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合格130批次" sheetId="1" r:id="rId1"/>
  </sheets>
  <definedNames/>
  <calcPr fullCalcOnLoad="1"/>
</workbook>
</file>

<file path=xl/sharedStrings.xml><?xml version="1.0" encoding="utf-8"?>
<sst xmlns="http://schemas.openxmlformats.org/spreadsheetml/2006/main" count="1314" uniqueCount="721">
  <si>
    <t>附件1：</t>
  </si>
  <si>
    <t>2023年泉州市食品安全监督抽检合格表</t>
  </si>
  <si>
    <t>序号</t>
  </si>
  <si>
    <t>抽样编号</t>
  </si>
  <si>
    <t>标称生产企业名称</t>
  </si>
  <si>
    <t>标称生产企业地址</t>
  </si>
  <si>
    <t>被抽样单位名称</t>
  </si>
  <si>
    <t>被抽样单位所在省份</t>
  </si>
  <si>
    <t>食品名称</t>
  </si>
  <si>
    <t>规格型号</t>
  </si>
  <si>
    <t>生产日期/批号</t>
  </si>
  <si>
    <t>分类</t>
  </si>
  <si>
    <t>任务来源/项目名称</t>
  </si>
  <si>
    <t>备注</t>
  </si>
  <si>
    <t>DBJ23350500374633143</t>
  </si>
  <si>
    <t>好丽友食品有限公司</t>
  </si>
  <si>
    <t>河北省廊坊经济技术开发区全兴路11号</t>
  </si>
  <si>
    <t>中闽百汇（中国）零售集团有限公司丰泽泉秀路分公司</t>
  </si>
  <si>
    <t>福建</t>
  </si>
  <si>
    <t>好丽友熊猫派派 糕点 草莓味</t>
  </si>
  <si>
    <t>276克（12枚）/盒</t>
  </si>
  <si>
    <t>2023-07-20</t>
  </si>
  <si>
    <t>糕点</t>
  </si>
  <si>
    <t>泉州市市场监督管理局</t>
  </si>
  <si>
    <t>DBJ23350500374632661</t>
  </si>
  <si>
    <t>天天净餐具消毒清洗配送中心</t>
  </si>
  <si>
    <t>永春县五星街镇华岩村二组82号（单面街真武殿旁）</t>
  </si>
  <si>
    <t>永春县五里街五居美食馆</t>
  </si>
  <si>
    <t>消毒餐具套装</t>
  </si>
  <si>
    <t>/</t>
  </si>
  <si>
    <t>2023-10-11</t>
  </si>
  <si>
    <t>餐饮食品</t>
  </si>
  <si>
    <t>DBJ23350500374633146</t>
  </si>
  <si>
    <t>上海双汇大昌有限公司上海分公司</t>
  </si>
  <si>
    <t>上海市金山区林贤路358号</t>
  </si>
  <si>
    <t>肉立方™金火腿</t>
  </si>
  <si>
    <t>260克/包</t>
  </si>
  <si>
    <t>2023-08-28</t>
  </si>
  <si>
    <t>肉制品</t>
  </si>
  <si>
    <t>DBJ23350500374633148</t>
  </si>
  <si>
    <t>广东甘竹罐头有限公司</t>
  </si>
  <si>
    <t>广东省佛山市顺德区杏坛镇东村村</t>
  </si>
  <si>
    <t>豆豉黄鱼罐头</t>
  </si>
  <si>
    <t>227克/罐</t>
  </si>
  <si>
    <t>2022-09-13</t>
  </si>
  <si>
    <t>罐头</t>
  </si>
  <si>
    <t>DBJ23350500374633150</t>
  </si>
  <si>
    <t>海天醋业（广东）有限公司</t>
  </si>
  <si>
    <t>佛山市高明区荷城街道海天大道38号2座A区厂房</t>
  </si>
  <si>
    <t>大红浙醋（酿造食醋）</t>
  </si>
  <si>
    <t>450毫升/瓶</t>
  </si>
  <si>
    <t>2023-02-13</t>
  </si>
  <si>
    <t>调味品</t>
  </si>
  <si>
    <t>DBJ23350500374633152</t>
  </si>
  <si>
    <t>蒙牛乳制品清远有限责任公司</t>
  </si>
  <si>
    <t>广东省清远高新技术产业开发区建设三路17号</t>
  </si>
  <si>
    <t>海盐柠檬口味雪泥</t>
  </si>
  <si>
    <t>85克/包</t>
  </si>
  <si>
    <t>2023-03-31</t>
  </si>
  <si>
    <t>冷冻饮品</t>
  </si>
  <si>
    <t>DBJ23350500374632763</t>
  </si>
  <si>
    <t>厦门大丽林食品有限公司泉州分公司</t>
  </si>
  <si>
    <t>福建省泉州市鲤城区浮桥街道仙景社区仙景宫后巷63号</t>
  </si>
  <si>
    <t>福建永辉超市有限公司泉州丰泽泉秀店</t>
  </si>
  <si>
    <t>丽林五仁饼</t>
  </si>
  <si>
    <t>250克/包</t>
  </si>
  <si>
    <t>2023-10-20</t>
  </si>
  <si>
    <t>DBJ23350500374632664</t>
  </si>
  <si>
    <t>永春县新鑫叶酒店用品有限公司</t>
  </si>
  <si>
    <t>永春县探花山工业区E区2号</t>
  </si>
  <si>
    <t>永春县石鼓天源饭店</t>
  </si>
  <si>
    <t>DBJ23350500374633153</t>
  </si>
  <si>
    <t>泉州市丰泽区北峰涌泉天然水开发中心</t>
  </si>
  <si>
    <t>泉州市丰泽区北峰街道群山社区玉篬路88号</t>
  </si>
  <si>
    <t>包装饮用水</t>
  </si>
  <si>
    <t>17升/桶</t>
  </si>
  <si>
    <t>2023-10-09</t>
  </si>
  <si>
    <t>饮料</t>
  </si>
  <si>
    <t>DBJ23350500374632679</t>
  </si>
  <si>
    <t>龙海市漳龙食品有限公司</t>
  </si>
  <si>
    <t>1.福建省漳州市龙海区白水镇金鳌村西门184号 2.福建省漳州市龙海区白水镇楼埭村地头29号</t>
  </si>
  <si>
    <t>泉州市丰泽永相逢百货有限公司泉秀分公司</t>
  </si>
  <si>
    <t>五香花生</t>
  </si>
  <si>
    <t>180克/包</t>
  </si>
  <si>
    <t>2023-08-10</t>
  </si>
  <si>
    <t>炒货食品及坚果制品</t>
  </si>
  <si>
    <t>DBJ23350500374632684</t>
  </si>
  <si>
    <t>芜湖三宁食品有限公司</t>
  </si>
  <si>
    <t>安徽省芜湖市无为市无为经济开发区纬二路9号</t>
  </si>
  <si>
    <t>卤香鹌鹑蛋（五香味）</t>
  </si>
  <si>
    <t>105克/袋</t>
  </si>
  <si>
    <t>2023-08-17</t>
  </si>
  <si>
    <t>蛋制品</t>
  </si>
  <si>
    <t>DBJ23350500374632685</t>
  </si>
  <si>
    <t>无穷食品制造（广东）有限公司</t>
  </si>
  <si>
    <t>饶平县钱东镇上浮山村高堂大道东侧埔心片</t>
  </si>
  <si>
    <t>盐焗鸡蛋</t>
  </si>
  <si>
    <t>100克/袋</t>
  </si>
  <si>
    <t>2023-09-02</t>
  </si>
  <si>
    <t>DBJ23350500374632686</t>
  </si>
  <si>
    <t>湖北上好佳食品工业有限公司</t>
  </si>
  <si>
    <t>湖北省红安县城关镇城南大道</t>
  </si>
  <si>
    <t>清新冰柠檬味硬糖</t>
  </si>
  <si>
    <t>2023-06-11</t>
  </si>
  <si>
    <t>糖果制品</t>
  </si>
  <si>
    <t>DBJ23350500374633161</t>
  </si>
  <si>
    <t>安徽巧妈妈食品科技有限公司</t>
  </si>
  <si>
    <t>安徽省滁州市经济技术开发区城北工业园上海北路339号</t>
  </si>
  <si>
    <t>泉州新华都购物广场有限公司</t>
  </si>
  <si>
    <t>乳酸菌蒟蒻果冻（白桃味）</t>
  </si>
  <si>
    <t>120克（6枚入）/包</t>
  </si>
  <si>
    <t>2023-05-15</t>
  </si>
  <si>
    <t>DBJ23350500374633163</t>
  </si>
  <si>
    <t>上海麦宝食品有限公司</t>
  </si>
  <si>
    <t>上海市金山区亭卫公路1428号</t>
  </si>
  <si>
    <t>酷脆心情夹心饼干（经典可可味夹心）</t>
  </si>
  <si>
    <t>270克（90克x3条）/盒</t>
  </si>
  <si>
    <t>2023-09-10</t>
  </si>
  <si>
    <t>饼干</t>
  </si>
  <si>
    <t>DBJ23350500374632692</t>
  </si>
  <si>
    <t>河北君乐宝君源乳业有限公司</t>
  </si>
  <si>
    <t>河北省石家庄市鹿泉区碧水街2号</t>
  </si>
  <si>
    <t>福建孩子王儿童用品有限公司泉州浦西万达店</t>
  </si>
  <si>
    <t>君乐宝乐铂婴儿配方奶粉（0-6月龄，1段）</t>
  </si>
  <si>
    <t>800克/罐</t>
  </si>
  <si>
    <t>2022-12-05</t>
  </si>
  <si>
    <t>婴幼儿配方食品</t>
  </si>
  <si>
    <t>DBJ23350500374631843</t>
  </si>
  <si>
    <t>石狮市鑫隆食品有限责任公司</t>
  </si>
  <si>
    <t>福建省泉州市石狮市蚶江镇厝仔村四片区127金盾大厦二楼</t>
  </si>
  <si>
    <t>葡萄餐包</t>
  </si>
  <si>
    <t>散装称重</t>
  </si>
  <si>
    <t>DBJ23350500374632665</t>
  </si>
  <si>
    <t>福建省泉州市真真餐饮有限公司</t>
  </si>
  <si>
    <t>复用餐饮具（碗）</t>
  </si>
  <si>
    <t>2023-10-16</t>
  </si>
  <si>
    <t>DBJ23350500374632666</t>
  </si>
  <si>
    <t>惠安思友餐饮店</t>
  </si>
  <si>
    <t>DBJ23350500374631844</t>
  </si>
  <si>
    <t>石狮市达盛瓜子加工厂</t>
  </si>
  <si>
    <t>瓜子</t>
  </si>
  <si>
    <t>2023-10-14</t>
  </si>
  <si>
    <t>DBJ23350500374633154</t>
  </si>
  <si>
    <t>贵州省仁怀市茅台镇雄霸酒厂有限公司</t>
  </si>
  <si>
    <t>醉美贵州酒（酱香型白酒）</t>
  </si>
  <si>
    <t>500毫升/瓶，53%vol</t>
  </si>
  <si>
    <t>2020-06-10</t>
  </si>
  <si>
    <t>酒类</t>
  </si>
  <si>
    <t>DBJ23350500374633158</t>
  </si>
  <si>
    <t>深圳市阿麦斯食品科技有限公司</t>
  </si>
  <si>
    <t>深圳市宝安区燕罗街道燕川社区景业路1、3号</t>
  </si>
  <si>
    <t>阿麦斯4D葡萄爆汁软糖</t>
  </si>
  <si>
    <t>65克/包</t>
  </si>
  <si>
    <t>2023-05-24</t>
  </si>
  <si>
    <t>DBJ23350500374633159</t>
  </si>
  <si>
    <t>江门市创科奇食品科技有限公司</t>
  </si>
  <si>
    <t>广东省江门市江海区礼乐乐民街23号三层1-10轴</t>
  </si>
  <si>
    <t>香橙冻（果汁果冻）</t>
  </si>
  <si>
    <t>108克（6包）/袋</t>
  </si>
  <si>
    <t>2023-06-25</t>
  </si>
  <si>
    <t>DBJ23350500374633165</t>
  </si>
  <si>
    <t>达利食品集团有限公司</t>
  </si>
  <si>
    <t>中国福建省惠安县紫山林口</t>
  </si>
  <si>
    <t>酥丝面包（热加工）</t>
  </si>
  <si>
    <t>240克（6枚）/包</t>
  </si>
  <si>
    <t>2023-07-24</t>
  </si>
  <si>
    <t>DBJ23350500374633166</t>
  </si>
  <si>
    <t>东莞徐记食品有限公司</t>
  </si>
  <si>
    <t>广东省东莞市东城区周屋工业区</t>
  </si>
  <si>
    <t>凤梨酥</t>
  </si>
  <si>
    <t>184克（内含8个独立小包）/袋</t>
  </si>
  <si>
    <t>2023-07-12</t>
  </si>
  <si>
    <t>DBJ23350500374633169</t>
  </si>
  <si>
    <t>福州惠源食品有限公司</t>
  </si>
  <si>
    <t>福州市闽侯县甘蔗街道铁岭工业集中区一期九号西路5号</t>
  </si>
  <si>
    <t>台式猪肉脯（香辣味）</t>
  </si>
  <si>
    <t>80克/袋</t>
  </si>
  <si>
    <t>2023-02-16</t>
  </si>
  <si>
    <t>DBJ23350500374633167</t>
  </si>
  <si>
    <t>新余市天麦食品有限公司</t>
  </si>
  <si>
    <t>江西省新余市阳光大道1658号</t>
  </si>
  <si>
    <t>沙琪玛（蛋酥味）</t>
  </si>
  <si>
    <t>400克/盒</t>
  </si>
  <si>
    <t>2023-09-09</t>
  </si>
  <si>
    <t>DBJ23350500374633171</t>
  </si>
  <si>
    <t>江苏苏盐井神股份有限公司</t>
  </si>
  <si>
    <t>江苏省淮安市淮安区华西路18号</t>
  </si>
  <si>
    <t>海藻碘食用盐</t>
  </si>
  <si>
    <t>350克/袋</t>
  </si>
  <si>
    <t>2022-12-12</t>
  </si>
  <si>
    <t>DBJ23350500374633173</t>
  </si>
  <si>
    <t>福建省闽星食品科技有限公司</t>
  </si>
  <si>
    <t>晋江市灵源小浯塘工业区锦山路16-18号</t>
  </si>
  <si>
    <t>豆香黄鱼罐头</t>
  </si>
  <si>
    <t>150克/罐</t>
  </si>
  <si>
    <t>2023-08-13</t>
  </si>
  <si>
    <t>DBJ23350500374631845</t>
  </si>
  <si>
    <t>泉州溪泉酒业有限公司</t>
  </si>
  <si>
    <t>泉州市惠安县东桥镇</t>
  </si>
  <si>
    <t>醇佳酿白酒</t>
  </si>
  <si>
    <t>500ml/瓶 酒精度：52％vol</t>
  </si>
  <si>
    <t>2023-09-14</t>
  </si>
  <si>
    <t>DBJ23350500374631847</t>
  </si>
  <si>
    <t>泉州市麦可迪食品有限公司</t>
  </si>
  <si>
    <t>福建省泉州市南安市霞美镇四黄村下厝288号</t>
  </si>
  <si>
    <t>雪片糕</t>
  </si>
  <si>
    <t>150克/包</t>
  </si>
  <si>
    <t>2023-10-15</t>
  </si>
  <si>
    <t>DBJ23350500374632663</t>
  </si>
  <si>
    <t>永春县开门红餐饮店</t>
  </si>
  <si>
    <t>DBJ23350500374633183</t>
  </si>
  <si>
    <t>今麦郎面品(平江)有限公司</t>
  </si>
  <si>
    <t>湖南省岳阳市平江县伍市工业园</t>
  </si>
  <si>
    <t>福建永辉超市有限公司泉州丰泽城东店</t>
  </si>
  <si>
    <t>油炸方便面</t>
  </si>
  <si>
    <t>（面饼+配料110克，面饼：85克）/碗</t>
  </si>
  <si>
    <t>方便食品</t>
  </si>
  <si>
    <t>DBJ23350500374631846</t>
  </si>
  <si>
    <t>桔红糕</t>
  </si>
  <si>
    <t>150g/包</t>
  </si>
  <si>
    <t>DBJ23350500374633176</t>
  </si>
  <si>
    <t>福建美且有实业有限公司</t>
  </si>
  <si>
    <t>福建省福州市仓山区盖山镇齐安路778号2#楼厂房</t>
  </si>
  <si>
    <t>五黑桃酥饼（糕点）</t>
  </si>
  <si>
    <t>240克/盒</t>
  </si>
  <si>
    <t>DBJ23350500374631848</t>
  </si>
  <si>
    <t>泉州志达食品有限公司</t>
  </si>
  <si>
    <t>泉州市南安霞美光电工业园顺和路15号</t>
  </si>
  <si>
    <t>蛋花酥</t>
  </si>
  <si>
    <t>2023-10-07</t>
  </si>
  <si>
    <t>DBJ23350500374633174</t>
  </si>
  <si>
    <t>贵州习酒股份有限公司</t>
  </si>
  <si>
    <t>贵州省遵义市习水县习酒镇</t>
  </si>
  <si>
    <t>习酒（圆习酒）（酱香型白酒）</t>
  </si>
  <si>
    <t>2023-08-04</t>
  </si>
  <si>
    <t>DBJ23350500374633175</t>
  </si>
  <si>
    <t>江苏众阳食品有限公司</t>
  </si>
  <si>
    <t>江苏省泰州市靖江市靖广路688号</t>
  </si>
  <si>
    <t>馋大狮靖江猪肉脯（麻辣味）</t>
  </si>
  <si>
    <t>148克/袋</t>
  </si>
  <si>
    <t>2023-05-07</t>
  </si>
  <si>
    <t>DBJ23350500374633177</t>
  </si>
  <si>
    <t>福建一嘉食品有限公司</t>
  </si>
  <si>
    <t>福建省漳州市龙海区浮宫镇圳兴路18号C幢201室</t>
  </si>
  <si>
    <t>骆驼奶蛋糕（咸豆乳味）</t>
  </si>
  <si>
    <t>240克（5枚入）/盒</t>
  </si>
  <si>
    <t>2023-09-03</t>
  </si>
  <si>
    <t>DBJ23350500374633178</t>
  </si>
  <si>
    <t>福建省晋江市万家乐食品有限公司</t>
  </si>
  <si>
    <t>福建省晋江市罗山街道社店西旺路86号</t>
  </si>
  <si>
    <t>奇亚籽薄荷青提味软糖</t>
  </si>
  <si>
    <t>158克/盒</t>
  </si>
  <si>
    <t>2023-09-25</t>
  </si>
  <si>
    <t>DBJ23350500374633181</t>
  </si>
  <si>
    <t>武汉旭东食品有限公司</t>
  </si>
  <si>
    <t>湖北省武汉市东西湖区革新大道33号</t>
  </si>
  <si>
    <t>百里挑一山核桃味花生</t>
  </si>
  <si>
    <t>258克/袋</t>
  </si>
  <si>
    <t>2023-08-20</t>
  </si>
  <si>
    <t>DBJ23350500374633184</t>
  </si>
  <si>
    <t>临沂金锣文瑞食品有限公司</t>
  </si>
  <si>
    <t>临沂市兰山区半程镇金锣科技园</t>
  </si>
  <si>
    <t>金锣王中王特级火腿肠</t>
  </si>
  <si>
    <t>380克（38克x10支装）/包</t>
  </si>
  <si>
    <t>2023-09-19</t>
  </si>
  <si>
    <t>DBJ23350500374633182</t>
  </si>
  <si>
    <t>山东鲁花生物科技有限公司</t>
  </si>
  <si>
    <t>莱阳经济开发区雁荡路</t>
  </si>
  <si>
    <t>鲁花全黑豆酱油</t>
  </si>
  <si>
    <t>160毫升/瓶</t>
  </si>
  <si>
    <t>2023-04-22</t>
  </si>
  <si>
    <t>DBJ23350500374631849</t>
  </si>
  <si>
    <t>南安市东田镇金利园蜜饯加工坊</t>
  </si>
  <si>
    <t>余甘蜜饯</t>
  </si>
  <si>
    <t>2023-10-10</t>
  </si>
  <si>
    <t>水果制品</t>
  </si>
  <si>
    <t>DBJ23350500374633185</t>
  </si>
  <si>
    <t>福建泉州市清之源饮料有限公司</t>
  </si>
  <si>
    <t>泉州市丰泽区清源农场内</t>
  </si>
  <si>
    <t>18升/桶</t>
  </si>
  <si>
    <t>DBJ23350500374633187</t>
  </si>
  <si>
    <t>宜昌贝因美食品科技有限公司</t>
  </si>
  <si>
    <t>湖北省宜昌市宜昌高新区生物产业园桔乡路581号</t>
  </si>
  <si>
    <t>丰泽区宝乐屋母婴用品店</t>
  </si>
  <si>
    <t>贝因美可睿欣婴儿配方奶粉（0-6月龄，1段）</t>
  </si>
  <si>
    <t>2023-06-07</t>
  </si>
  <si>
    <t>DBJ23350500374632670</t>
  </si>
  <si>
    <t>泉州福海粮油工业有限公司</t>
  </si>
  <si>
    <t>福建省泉州市泉港区沙格码头</t>
  </si>
  <si>
    <t>泉州市鲤城百姓超市有限公司丰泽东美分店</t>
  </si>
  <si>
    <t>食用植物调和油</t>
  </si>
  <si>
    <t>900毫升/瓶</t>
  </si>
  <si>
    <t>2023-08-14</t>
  </si>
  <si>
    <t>食用油、油脂及其制品</t>
  </si>
  <si>
    <t>DBJ23350500374632672</t>
  </si>
  <si>
    <t>福建省泉州晶海轻化有限公司</t>
  </si>
  <si>
    <t>福建省泉州市泉港山腰驿峰中路999号</t>
  </si>
  <si>
    <t>福建原盐（食用盐）</t>
  </si>
  <si>
    <t>250g/包</t>
  </si>
  <si>
    <t>2023-08-25</t>
  </si>
  <si>
    <t>DBJ23350500374632674</t>
  </si>
  <si>
    <t>清远双汇食品有限公司</t>
  </si>
  <si>
    <t>清远市清新区太和镇107国道清新路段602号</t>
  </si>
  <si>
    <t>鸡肉火腿肠</t>
  </si>
  <si>
    <t>270g/包 30gx9支</t>
  </si>
  <si>
    <t>DBJ23350500374632676</t>
  </si>
  <si>
    <t>广东欣欣食品科技有限公司</t>
  </si>
  <si>
    <t>广东省东莞市望牛墩镇聚龙江聚龙横路1号2号楼</t>
  </si>
  <si>
    <t>牛奶棒蛋糕</t>
  </si>
  <si>
    <t>240g（8个入）/包</t>
  </si>
  <si>
    <t>2023-08-19</t>
  </si>
  <si>
    <t>DBJ23350500374632669</t>
  </si>
  <si>
    <t>五常市乔府大院农业股份有限公司</t>
  </si>
  <si>
    <t>五常市杜家镇半截河子村（乔府大院现代农业产业园）</t>
  </si>
  <si>
    <t>大米</t>
  </si>
  <si>
    <t>2.5kg/袋</t>
  </si>
  <si>
    <t>粮食加工品</t>
  </si>
  <si>
    <t>DBJ23350500374632671</t>
  </si>
  <si>
    <t>杭州永兴酒业有限公司</t>
  </si>
  <si>
    <t>萧山区瓜沥镇沙田头村</t>
  </si>
  <si>
    <t>十二年陳花雕酒</t>
  </si>
  <si>
    <t>1L/瓶 酒精度：12.0（±1.0）%vol</t>
  </si>
  <si>
    <t>DBJ23350500374632673</t>
  </si>
  <si>
    <t>福建省晋江兴达食品有限公司</t>
  </si>
  <si>
    <t>福建省晋江市梧溪路1号</t>
  </si>
  <si>
    <t>油香丁香鱼罐头食品</t>
  </si>
  <si>
    <t>2023-08-21</t>
  </si>
  <si>
    <t>DBJ23350500374632675</t>
  </si>
  <si>
    <t>爆炒肠火腿肠</t>
  </si>
  <si>
    <t>200g/根</t>
  </si>
  <si>
    <t>DBJ23350500374632678</t>
  </si>
  <si>
    <t>平江县新翔宇食品有限公司</t>
  </si>
  <si>
    <t>湖南省岳阳市平江县工业园寺前工业小区</t>
  </si>
  <si>
    <t>素火爆鸡筋(调味面制品)</t>
  </si>
  <si>
    <t>32克/包</t>
  </si>
  <si>
    <t>2023-08-29</t>
  </si>
  <si>
    <t>DBJ23350500374632681</t>
  </si>
  <si>
    <t>福建长富乳品有限公司</t>
  </si>
  <si>
    <t>南平市延平区长富路168号</t>
  </si>
  <si>
    <t>纯牛奶</t>
  </si>
  <si>
    <t>250mL/盒</t>
  </si>
  <si>
    <t>2023-09-30</t>
  </si>
  <si>
    <t>乳制品</t>
  </si>
  <si>
    <t>DBJ23350500374632680</t>
  </si>
  <si>
    <t>香脆花生</t>
  </si>
  <si>
    <t>2023-07-13</t>
  </si>
  <si>
    <t>DBJ23350500374632683</t>
  </si>
  <si>
    <t>福建鸭嫂食品有限公司</t>
  </si>
  <si>
    <t>福清市东阁华侨农场二区、七区</t>
  </si>
  <si>
    <t>松花皮蛋</t>
  </si>
  <si>
    <t>330g/盒 6枚装</t>
  </si>
  <si>
    <t>2023-09-13</t>
  </si>
  <si>
    <t>DBJ23350500374632687</t>
  </si>
  <si>
    <t>阳江喜之郎果冻制造有限公司</t>
  </si>
  <si>
    <t>广东阳江市阳东区湖滨南路1号</t>
  </si>
  <si>
    <t>果汁果冻爽（菠萝味）</t>
  </si>
  <si>
    <t>150克/支</t>
  </si>
  <si>
    <t>2023-07-14</t>
  </si>
  <si>
    <t>DBJ23350500374632688</t>
  </si>
  <si>
    <t>牛肉粒（五香味）</t>
  </si>
  <si>
    <t>DBJ23350500374632689</t>
  </si>
  <si>
    <t>四川省川南酿造有限公司</t>
  </si>
  <si>
    <t>眉山经济开发区东区</t>
  </si>
  <si>
    <t>川南风味豆豉</t>
  </si>
  <si>
    <t>200克/袋</t>
  </si>
  <si>
    <t>2023-09-04</t>
  </si>
  <si>
    <t>豆制品</t>
  </si>
  <si>
    <t>DBJ23350500374632691</t>
  </si>
  <si>
    <t>绍兴咸亨食品股份有限公司</t>
  </si>
  <si>
    <t>浙江省绍兴市绍三线永仁路</t>
  </si>
  <si>
    <t>红玉腐乳</t>
  </si>
  <si>
    <t>310克/瓶</t>
  </si>
  <si>
    <t>2023-06-15</t>
  </si>
  <si>
    <t>DBJ23350500374633188</t>
  </si>
  <si>
    <t>君乐宝至臻较大婴儿配方奶粉（6-12月龄，2段）</t>
  </si>
  <si>
    <t>DBJ23350500374632677</t>
  </si>
  <si>
    <t>早餐包（热加工面包）</t>
  </si>
  <si>
    <t>400克（10枚）/包</t>
  </si>
  <si>
    <t>2023-08-23</t>
  </si>
  <si>
    <t>DBJ23350500374632682</t>
  </si>
  <si>
    <t>蒙牛乳业（尚志）有限责任公司</t>
  </si>
  <si>
    <t>黑龙江省哈尔滨市尚志市经济开发区</t>
  </si>
  <si>
    <t>2023-09-22</t>
  </si>
  <si>
    <t>DBJ23350500374632690</t>
  </si>
  <si>
    <t>北京市老才臣食品有限公司</t>
  </si>
  <si>
    <t>北京市平谷区兴谷经济开发区5号区</t>
  </si>
  <si>
    <t>红方腐乳</t>
  </si>
  <si>
    <t>340克/瓶</t>
  </si>
  <si>
    <t>2023-08-03</t>
  </si>
  <si>
    <t>DBJ23350500374632693</t>
  </si>
  <si>
    <t>力确美(丹东)实业有限公司</t>
  </si>
  <si>
    <t>丹东市兴业路6号</t>
  </si>
  <si>
    <t>麦德龙商业集团有限公司泉州丰泽商场</t>
  </si>
  <si>
    <t>力确美越光米</t>
  </si>
  <si>
    <t>2kg/袋</t>
  </si>
  <si>
    <t>DBJ23350500374632695</t>
  </si>
  <si>
    <t>青岛星华粮油食品有限公司</t>
  </si>
  <si>
    <t>青岛市黄岛区铁橛山路1828号</t>
  </si>
  <si>
    <t>百钻高筋小麦粉</t>
  </si>
  <si>
    <t>1kg/盒</t>
  </si>
  <si>
    <t>2023-07-19</t>
  </si>
  <si>
    <t>DBJ23350500374632696</t>
  </si>
  <si>
    <t>潍坊风筝面粉有限责任公司</t>
  </si>
  <si>
    <t>山东省潍坊市安丘市官庄镇工业园律南路北侧</t>
  </si>
  <si>
    <t>天然精粉（小麦粉）</t>
  </si>
  <si>
    <t>1千克/袋</t>
  </si>
  <si>
    <t>2023-06-06</t>
  </si>
  <si>
    <t>DBJ23350500374632706</t>
  </si>
  <si>
    <t>贵州长富食品股份有限公司</t>
  </si>
  <si>
    <t>贵州省遵义市正安县瑞新工业园区</t>
  </si>
  <si>
    <t>香辣味牛肚（酱卤肉制品）</t>
  </si>
  <si>
    <t>300克/包</t>
  </si>
  <si>
    <t>2023-09-07</t>
  </si>
  <si>
    <t>DBJ23350500374632705</t>
  </si>
  <si>
    <t>上海富麒华实业有限公司</t>
  </si>
  <si>
    <t>上海市松江区叶榭镇张泽支线</t>
  </si>
  <si>
    <t>核桃味花生（烘炒类）</t>
  </si>
  <si>
    <t>350克/包</t>
  </si>
  <si>
    <t>2023-10-13</t>
  </si>
  <si>
    <t>DBJ23350500374632668</t>
  </si>
  <si>
    <t>南安市四方餐具清洁有限公司</t>
  </si>
  <si>
    <t>南安市霞美镇滨江大道23号</t>
  </si>
  <si>
    <t>南安市丰州黄恩惠餐饮楼</t>
  </si>
  <si>
    <t>DBJ23350500374632710</t>
  </si>
  <si>
    <t>福建新德食品有限公司</t>
  </si>
  <si>
    <t>福建省福清市元洪国际食品产业园清源路3号</t>
  </si>
  <si>
    <t>泉州润良商业有限公司</t>
  </si>
  <si>
    <t>900mL/瓶</t>
  </si>
  <si>
    <t>2023-04-11</t>
  </si>
  <si>
    <t>DBJ23350500374632711</t>
  </si>
  <si>
    <t>中盐上海市盐业有限公司</t>
  </si>
  <si>
    <t>上海市闵行区西畴路526号</t>
  </si>
  <si>
    <t>天山湖盐（食用盐）</t>
  </si>
  <si>
    <t>300克/袋</t>
  </si>
  <si>
    <t>2023-09-17</t>
  </si>
  <si>
    <t>DBJ23350500374632716</t>
  </si>
  <si>
    <t>连云港福润食品有限公司</t>
  </si>
  <si>
    <t>连云港市东海县牛山镇雨润路8号</t>
  </si>
  <si>
    <t>香甜玉米香肠</t>
  </si>
  <si>
    <t>500克(50克×10支)/袋</t>
  </si>
  <si>
    <t>DBJ23350500374632722</t>
  </si>
  <si>
    <t>漳州顶津食品有限公司</t>
  </si>
  <si>
    <t>福建省漳州市龙文区龙腾北路21号、福建省漳州市龙文区龙祥北路30号</t>
  </si>
  <si>
    <t>康师傅包装饮用水</t>
  </si>
  <si>
    <t>380mL/瓶</t>
  </si>
  <si>
    <t>2023-07-04</t>
  </si>
  <si>
    <t>DBJ23350500374632724</t>
  </si>
  <si>
    <t>广州统一企业有限公司</t>
  </si>
  <si>
    <t>广州市黄埔区南岗镇康南路788号</t>
  </si>
  <si>
    <t>日式豚骨拉面</t>
  </si>
  <si>
    <t>面饼+配料 130克，面饼：90克/盒</t>
  </si>
  <si>
    <t>DBJ23350500374632732</t>
  </si>
  <si>
    <t>雷布特（福建）食品有限公司</t>
  </si>
  <si>
    <t>福建省漳州市龙海区榜山镇平江路3号</t>
  </si>
  <si>
    <t>泉州市丰泽区尚客食品有限公司</t>
  </si>
  <si>
    <t>咸蛋黄芝士饼干</t>
  </si>
  <si>
    <t>380g/箱</t>
  </si>
  <si>
    <t>2023-09-26</t>
  </si>
  <si>
    <t>DBJ23350500374632734</t>
  </si>
  <si>
    <t>郑州佳龙食品有限公司</t>
  </si>
  <si>
    <t>新郑市新港产业集聚区庆安南路西侧</t>
  </si>
  <si>
    <t>大面筋（调味面制品）</t>
  </si>
  <si>
    <t>200g（10包）/袋</t>
  </si>
  <si>
    <t>2023-09-28</t>
  </si>
  <si>
    <t>DBJ23350500374632735</t>
  </si>
  <si>
    <t>河南鸿洲生物科技有限公司</t>
  </si>
  <si>
    <t>三门峡市渑池县果园工贸区</t>
  </si>
  <si>
    <t>素大刀肉（香辣味）（调味面制品）</t>
  </si>
  <si>
    <t>228克/袋</t>
  </si>
  <si>
    <t>2023-09-15</t>
  </si>
  <si>
    <t>DBJ23350500374632741</t>
  </si>
  <si>
    <t>温州市初旭食品有限公司</t>
  </si>
  <si>
    <t>浙江省温州市龙湾区蒲州街道钱江路35号</t>
  </si>
  <si>
    <t>香辣味鸭胗</t>
  </si>
  <si>
    <t>80g/袋</t>
  </si>
  <si>
    <t>DBJ23350500374632742</t>
  </si>
  <si>
    <t>温州市拍手食品有限公司</t>
  </si>
  <si>
    <t>浙江省温州市瑞安市南滨街道围二路199号</t>
  </si>
  <si>
    <t>去骨凤爪（柠檬味）（辐照食品）</t>
  </si>
  <si>
    <t>100g/袋</t>
  </si>
  <si>
    <t>2023-09-16</t>
  </si>
  <si>
    <t>DBJ23350500374632700</t>
  </si>
  <si>
    <t>安吉祖名豆制食品有限公司</t>
  </si>
  <si>
    <t>浙江省湖州市安吉县天子湖现代工业园经三路三号</t>
  </si>
  <si>
    <t>祖名百叶有机千张（豆制品）</t>
  </si>
  <si>
    <t>560克/袋</t>
  </si>
  <si>
    <t>2023-10-19</t>
  </si>
  <si>
    <t>DBJ23350500374632694</t>
  </si>
  <si>
    <t>阔海五常米业有限公司</t>
  </si>
  <si>
    <t>五常市二河乡二河村</t>
  </si>
  <si>
    <t>五常大米</t>
  </si>
  <si>
    <t>1.8千克/袋</t>
  </si>
  <si>
    <t>2023-09-01</t>
  </si>
  <si>
    <t>DBJ23350500374632698</t>
  </si>
  <si>
    <t>上海新闽融食品有限公司</t>
  </si>
  <si>
    <t>上海市松江区佘山镇勋业路189号</t>
  </si>
  <si>
    <t>麦臻选腐竹</t>
  </si>
  <si>
    <t>500g/袋</t>
  </si>
  <si>
    <t>DBJ23350500374632707</t>
  </si>
  <si>
    <t>佛山市顺德区粤花罐头食品有限公司</t>
  </si>
  <si>
    <t>佛山市顺德区容桂兴裕路3号</t>
  </si>
  <si>
    <t>豆豉带鱼罐头</t>
  </si>
  <si>
    <t>184克/罐</t>
  </si>
  <si>
    <t>2023-04-02</t>
  </si>
  <si>
    <t>DBJ23350500374632701</t>
  </si>
  <si>
    <t>百钻低筋小麦粉</t>
  </si>
  <si>
    <t>2023-08-31</t>
  </si>
  <si>
    <t>DBJ23350500374632702</t>
  </si>
  <si>
    <t>中粮油脂（广元）有限公司</t>
  </si>
  <si>
    <t>四川省广元市昭化区中国食品产业发展重点园区</t>
  </si>
  <si>
    <t>老家土榨菜籽油</t>
  </si>
  <si>
    <t>700毫升/瓶</t>
  </si>
  <si>
    <t>2022-12-18</t>
  </si>
  <si>
    <t>DBJ23350500374632703</t>
  </si>
  <si>
    <t>益海嘉里（青岛）粮油工业有限公司</t>
  </si>
  <si>
    <t>山东省青岛市胶州市洋河镇绿色健康科技产业园1-2号</t>
  </si>
  <si>
    <t>胡姬花古法花生油</t>
  </si>
  <si>
    <t>400毫升/瓶</t>
  </si>
  <si>
    <t>2023-07-21</t>
  </si>
  <si>
    <t>DBJ23350500374632699</t>
  </si>
  <si>
    <t>开远市尚古堂豆制品有限公司</t>
  </si>
  <si>
    <t>云南省红河哈尼族彝族自治州开远市热电汽循环利用产业园小龙潭片区八号地1号车间、八号地6号车间</t>
  </si>
  <si>
    <t>麦臻选云南豆腐皮</t>
  </si>
  <si>
    <t>600克/袋</t>
  </si>
  <si>
    <t>2022-12-23</t>
  </si>
  <si>
    <t>DBJ23350500374632697</t>
  </si>
  <si>
    <t>安徽中粮油脂有限公司</t>
  </si>
  <si>
    <t>安徽省蚌埠市固镇经济开发区纬四路1号</t>
  </si>
  <si>
    <t>活粒鲜胚玉米胚芽油</t>
  </si>
  <si>
    <t>DBJ23350500374632667</t>
  </si>
  <si>
    <t>南安市丰州蒋勇餐馆</t>
  </si>
  <si>
    <t>DBJ23350500374632717</t>
  </si>
  <si>
    <t>内蒙古金海伊利乳业有限责任公司</t>
  </si>
  <si>
    <t>内蒙古呼和浩特金山开发区金山大街北五一路</t>
  </si>
  <si>
    <t>高钙多维营养奶粉</t>
  </si>
  <si>
    <t>300g/袋</t>
  </si>
  <si>
    <t>2023-05-29</t>
  </si>
  <si>
    <t>DBJ23350500374632712</t>
  </si>
  <si>
    <t>江西天天上矿泉水有限公司</t>
  </si>
  <si>
    <t>江西省萍乡市芦溪县新泉乡陈家坊村</t>
  </si>
  <si>
    <t>阿尔卑斯饮用天然矿泉水</t>
  </si>
  <si>
    <t>500ml/瓶</t>
  </si>
  <si>
    <t>DBJ23350500374632714</t>
  </si>
  <si>
    <t>中山宝利食品有限公司</t>
  </si>
  <si>
    <t>中山市东凤镇西罟步村东凤食品基地1号厂房</t>
  </si>
  <si>
    <t>鲜炸鲮鱼罐头</t>
  </si>
  <si>
    <t>207克/罐</t>
  </si>
  <si>
    <t>2022-10-16</t>
  </si>
  <si>
    <t>DBJ23350500374632704</t>
  </si>
  <si>
    <t>福建百联实业有限公司第一食品厂</t>
  </si>
  <si>
    <t>福州市仓山区盖山镇红星农场内</t>
  </si>
  <si>
    <t>650克/包</t>
  </si>
  <si>
    <t>2023-07-05</t>
  </si>
  <si>
    <t>DBJ23350500374632708</t>
  </si>
  <si>
    <t>海欣食品股份有限公司福州金山分厂</t>
  </si>
  <si>
    <t>福州市仓山区建新镇建新北路150号</t>
  </si>
  <si>
    <t>福州鱼丸</t>
  </si>
  <si>
    <t>320g/袋</t>
  </si>
  <si>
    <t>速冻食品</t>
  </si>
  <si>
    <t>DBJ23350500374632726</t>
  </si>
  <si>
    <t>酱香酱油(酿造酱油)</t>
  </si>
  <si>
    <t>160mL/瓶</t>
  </si>
  <si>
    <t>2023-08-24</t>
  </si>
  <si>
    <t>DBJ23350500374632713</t>
  </si>
  <si>
    <t>山西雅士利乳业有限公司</t>
  </si>
  <si>
    <t>山西省朔州市应县四环东路雅士利工业园</t>
  </si>
  <si>
    <t>蒙牛高钙奶粉</t>
  </si>
  <si>
    <t>400克(16x25克)/袋</t>
  </si>
  <si>
    <t>2023-06-17</t>
  </si>
  <si>
    <t>DBJ23350500374632709</t>
  </si>
  <si>
    <t>宁德鲁花食用油有限公司</t>
  </si>
  <si>
    <t>宁德市东侨经济技术开发区振兴路10号</t>
  </si>
  <si>
    <t>低芥酸特香菜籽油</t>
  </si>
  <si>
    <t>2023-08-06</t>
  </si>
  <si>
    <t>DBJ23350500374632721</t>
  </si>
  <si>
    <t>福建永春老醋醋业有限责任公司</t>
  </si>
  <si>
    <t>福建省泉州市永春县环城路226号</t>
  </si>
  <si>
    <t>永春香醋</t>
  </si>
  <si>
    <t>250ml/瓶</t>
  </si>
  <si>
    <t>2023-07-15</t>
  </si>
  <si>
    <t>DBJ23350500374632723</t>
  </si>
  <si>
    <t>农夫山泉抚松长白山天然矿泉水有限公司</t>
  </si>
  <si>
    <t>抚松县露水河镇半截河矿泉保护区</t>
  </si>
  <si>
    <t>农夫山泉天然矿泉水</t>
  </si>
  <si>
    <t>535ml/瓶</t>
  </si>
  <si>
    <t>DBJ23350500374632715</t>
  </si>
  <si>
    <t>优级爆炒王香肠</t>
  </si>
  <si>
    <t>200g/支</t>
  </si>
  <si>
    <t>DBJ23350500374632727</t>
  </si>
  <si>
    <t>永春老醋（三年陈酿）</t>
  </si>
  <si>
    <t>2023-01-05</t>
  </si>
  <si>
    <t>DBJ23350500374632720</t>
  </si>
  <si>
    <t>鹤山市东古调味食品有限公司</t>
  </si>
  <si>
    <t>广东省鹤山市古劳镇麦水工业区3号</t>
  </si>
  <si>
    <t>金庄金标生抽（酿造酱油）</t>
  </si>
  <si>
    <t>150ml/瓶</t>
  </si>
  <si>
    <t>DBJ23350500374632719</t>
  </si>
  <si>
    <t>平江县劲仔食品有限公司</t>
  </si>
  <si>
    <t>湖南省岳阳市平江高新技术产业园区</t>
  </si>
  <si>
    <t>盐焗味爆汁鹌鹑蛋</t>
  </si>
  <si>
    <t>120克/袋</t>
  </si>
  <si>
    <t>2023-06-04</t>
  </si>
  <si>
    <t>DBJ23350500374632728</t>
  </si>
  <si>
    <t>福建益泽食品有限公司</t>
  </si>
  <si>
    <t>福建省泉州市晋江市内坑镇镇区工业区华欧汽配1号厂房</t>
  </si>
  <si>
    <t>海苔肉松吐司面包</t>
  </si>
  <si>
    <t>600g/箱</t>
  </si>
  <si>
    <t>DBJ23350500374632729</t>
  </si>
  <si>
    <t>福建冠香食品有限公司</t>
  </si>
  <si>
    <t>福建省泉州市鲤城区浮桥街591号</t>
  </si>
  <si>
    <t>手撕面包（原味）</t>
  </si>
  <si>
    <t>400g/箱</t>
  </si>
  <si>
    <t>DBJ23350500374632730</t>
  </si>
  <si>
    <t>泉州市新金佰益食品有限公司</t>
  </si>
  <si>
    <t>福建省泉州市晋江市经济开发区（五里园）中源路17号</t>
  </si>
  <si>
    <t>日式蒸蛋糕</t>
  </si>
  <si>
    <t>2023-10-12</t>
  </si>
  <si>
    <t>DBJ23350500374632736</t>
  </si>
  <si>
    <t>长葛市佳龙食品厂</t>
  </si>
  <si>
    <t>长葛市后河镇山孔村</t>
  </si>
  <si>
    <t>香辣丝（调味面制品）</t>
  </si>
  <si>
    <t>DBJ23350500374632737</t>
  </si>
  <si>
    <t>漳州市珍桂食品有限公司</t>
  </si>
  <si>
    <t>漳州市蓝田开发区龙腾北路36号</t>
  </si>
  <si>
    <t>手撕肉条（五香味）</t>
  </si>
  <si>
    <t>2023-09-20</t>
  </si>
  <si>
    <t>DBJ23350500374632743</t>
  </si>
  <si>
    <t>湖南福熙食品有限公司</t>
  </si>
  <si>
    <t>湘潭县易俗河镇香樟路湘潭佳海食品医药产业园B12</t>
  </si>
  <si>
    <t>鹌鹑蛋（盐焗味）</t>
  </si>
  <si>
    <t>120g/袋</t>
  </si>
  <si>
    <t>2023-10-05</t>
  </si>
  <si>
    <t>DBJ23350500374632725</t>
  </si>
  <si>
    <t>白象食品股份有限公司湖南分公司</t>
  </si>
  <si>
    <t>岳阳经济技术开发区工业园王家畈路</t>
  </si>
  <si>
    <t>招牌猪骨汤面（油炸型方便面）</t>
  </si>
  <si>
    <t>面饼＋配料112克，面饼85克/盒</t>
  </si>
  <si>
    <t>2023-09-11</t>
  </si>
  <si>
    <t>DBJ23350500374632739</t>
  </si>
  <si>
    <t>福建全家福食品有限公司</t>
  </si>
  <si>
    <t>福建省漳州市龙海区紫泥镇锦田村北洲368号</t>
  </si>
  <si>
    <t>猪肉脯（香辣味）</t>
  </si>
  <si>
    <t>DBJ23350500374632744</t>
  </si>
  <si>
    <t>漳州市鼎味食品有限公司</t>
  </si>
  <si>
    <t>福建省漳州市南靖县高新技术产业园</t>
  </si>
  <si>
    <t>炭烤猪肉脯（原味）</t>
  </si>
  <si>
    <t>DBJ23350500374632731</t>
  </si>
  <si>
    <t>漳州鑫迈隆食品有限公司</t>
  </si>
  <si>
    <t>福建省漳州市龙海区海澄镇仓头村蔡埭94号</t>
  </si>
  <si>
    <t>海苔味薄脆饼干</t>
  </si>
  <si>
    <t>300g/箱</t>
  </si>
  <si>
    <t>2023-09-27</t>
  </si>
  <si>
    <t>DBJ23350500374632733</t>
  </si>
  <si>
    <t>蔬菜小饼干</t>
  </si>
  <si>
    <t>DBJ23350500374632745</t>
  </si>
  <si>
    <t>连城县天亿食品有限公司</t>
  </si>
  <si>
    <t>福建省龙岩市连城县北团镇孙台村牛路坎路16-2号</t>
  </si>
  <si>
    <t>龙岩花生（蒜香味）</t>
  </si>
  <si>
    <t>DBJ23350500374632738</t>
  </si>
  <si>
    <t>漳州市万市香食品有限公司</t>
  </si>
  <si>
    <t>南靖县山城镇鸿坪村</t>
  </si>
  <si>
    <t>原切牛肉干（五香味）</t>
  </si>
  <si>
    <t>2023-10-01</t>
  </si>
  <si>
    <t>DBJ23350500374632740</t>
  </si>
  <si>
    <t>福建省万旅行食品有限公司</t>
  </si>
  <si>
    <t>漳州市南靖县丰田镇五川过林</t>
  </si>
  <si>
    <t>灯影牛肉丝（麻辣味）</t>
  </si>
  <si>
    <t>2023-09-24</t>
  </si>
  <si>
    <t>DBJ23350500374632718</t>
  </si>
  <si>
    <t>厦门古龙食品有限公司</t>
  </si>
  <si>
    <t>福建省厦门市同集中路1666号</t>
  </si>
  <si>
    <t>豆豉沙丁鱼罐头</t>
  </si>
  <si>
    <t>156克/罐</t>
  </si>
  <si>
    <t>2023-03-28</t>
  </si>
  <si>
    <t>DBJ23350500374632746</t>
  </si>
  <si>
    <t>广东宏源食品有限公司</t>
  </si>
  <si>
    <t>潮州市潮安区庵埠乔林新兴路中段</t>
  </si>
  <si>
    <t>泉州市悠刻贸易有限公司</t>
  </si>
  <si>
    <t>陈皮糖</t>
  </si>
  <si>
    <t>355克/袋</t>
  </si>
  <si>
    <t>DBJ23350500374632747</t>
  </si>
  <si>
    <t>金冠健康产业股份有限公司</t>
  </si>
  <si>
    <t>福建省泉州市晋江市经济开发区（食品园）宜和路3号</t>
  </si>
  <si>
    <t>黑糖话梅硬糖</t>
  </si>
  <si>
    <t>468克/袋</t>
  </si>
  <si>
    <t>DBJ23350500374632750</t>
  </si>
  <si>
    <t>合肥优品加食品科技有限公司</t>
  </si>
  <si>
    <t>安徽省合肥市新站区九顶山路龙风商贸有限公司3号厂房</t>
  </si>
  <si>
    <t>玫瑰花饼</t>
  </si>
  <si>
    <t>2023-10-21</t>
  </si>
  <si>
    <t>DBJ23350500374632751</t>
  </si>
  <si>
    <t>伟龙食品有限公司</t>
  </si>
  <si>
    <t>济宁经济开发区嘉新路西</t>
  </si>
  <si>
    <t>香葱鸡片饼干</t>
  </si>
  <si>
    <t>DBJ23350500374631853</t>
  </si>
  <si>
    <t>福建泉州市茂源食品有限公司</t>
  </si>
  <si>
    <t>南安市洪濑镇东溪工业路222号</t>
  </si>
  <si>
    <t>芒果味布丁</t>
  </si>
  <si>
    <t>零售称重</t>
  </si>
  <si>
    <t>DBJ23350500374632752</t>
  </si>
  <si>
    <t>恩光食品（厦门）有限公司</t>
  </si>
  <si>
    <t>厦门市同安区美溪道思明工业园63号</t>
  </si>
  <si>
    <t>福建永辉超市有限公司泉州丰泽浦西万达广场店</t>
  </si>
  <si>
    <t>B.B.熊小厨酱油</t>
  </si>
  <si>
    <t>150mL/瓶</t>
  </si>
  <si>
    <t>DBJ23350500374632753</t>
  </si>
  <si>
    <t>广东顺德日清食品有限公司</t>
  </si>
  <si>
    <t>广东省佛山市顺德区北滘镇工业园港前路13号</t>
  </si>
  <si>
    <t>合味道海鲜风味油炸方便面</t>
  </si>
  <si>
    <t>面饼：85克，面饼＋配料：108克/桶</t>
  </si>
  <si>
    <t>DBJ23350500374632754</t>
  </si>
  <si>
    <t>江门顶益食品有限公司</t>
  </si>
  <si>
    <t>江门市蓬江区棠下镇堡棠路57号</t>
  </si>
  <si>
    <t>康师傅双萝卜牛腩面（油炸方便面）</t>
  </si>
  <si>
    <t>面饼：85克，面饼＋配料：110克/桶</t>
  </si>
  <si>
    <t>DBJ23350500374632758</t>
  </si>
  <si>
    <t>港扬食品有限公司</t>
  </si>
  <si>
    <t>中国江苏省扬州市经济技术开发区裕元路138号</t>
  </si>
  <si>
    <t>嘉顿香葱薄饼（韧性饼干）</t>
  </si>
  <si>
    <t>100克/盒</t>
  </si>
  <si>
    <t>2023-10-06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</si>
</sst>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22">
    <font>
      <sz val="11"/>
      <color indexed="8"/>
      <name val="宋体"/>
      <family val="0"/>
    </font>
    <font>
      <sz val="11"/>
      <name val="宋体"/>
      <family val="0"/>
    </font>
    <font>
      <sz val="12"/>
      <name val="仿宋_GB2312"/>
      <family val="3"/>
    </font>
    <font>
      <sz val="18"/>
      <name val="黑体"/>
      <family val="3"/>
    </font>
    <font>
      <u val="single"/>
      <sz val="11"/>
      <color indexed="12"/>
      <name val="宋体"/>
      <family val="0"/>
    </font>
    <font>
      <u val="single"/>
      <sz val="11"/>
      <color indexed="20"/>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2" borderId="1" applyNumberFormat="0" applyFon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5" applyNumberFormat="0" applyAlignment="0" applyProtection="0"/>
    <xf numFmtId="0" fontId="13" fillId="4" borderId="6" applyNumberFormat="0" applyAlignment="0" applyProtection="0"/>
    <xf numFmtId="0" fontId="14" fillId="4" borderId="5" applyNumberFormat="0" applyAlignment="0" applyProtection="0"/>
    <xf numFmtId="0" fontId="15" fillId="5" borderId="7" applyNumberFormat="0" applyAlignment="0" applyProtection="0"/>
    <xf numFmtId="0" fontId="16" fillId="0" borderId="8" applyNumberFormat="0" applyFill="0" applyAlignment="0" applyProtection="0"/>
    <xf numFmtId="0" fontId="17" fillId="0" borderId="9" applyNumberFormat="0" applyFill="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1" fillId="3" borderId="0" applyNumberFormat="0" applyBorder="0" applyAlignment="0" applyProtection="0"/>
    <xf numFmtId="0" fontId="0" fillId="0" borderId="0">
      <alignment vertical="center"/>
      <protection/>
    </xf>
    <xf numFmtId="0" fontId="1" fillId="0" borderId="0">
      <alignment vertical="center"/>
      <protection/>
    </xf>
  </cellStyleXfs>
  <cellXfs count="11">
    <xf numFmtId="0" fontId="0" fillId="0" borderId="0" xfId="0" applyAlignment="1">
      <alignment/>
    </xf>
    <xf numFmtId="0" fontId="0" fillId="0" borderId="0" xfId="0" applyNumberFormat="1" applyFont="1" applyFill="1" applyAlignment="1" applyProtection="1">
      <alignment horizontal="center" vertical="center" wrapText="1"/>
      <protection locked="0"/>
    </xf>
    <xf numFmtId="49" fontId="0" fillId="0" borderId="0" xfId="0" applyNumberFormat="1" applyAlignment="1">
      <alignment/>
    </xf>
    <xf numFmtId="49" fontId="0" fillId="0" borderId="0" xfId="0" applyNumberFormat="1" applyFont="1" applyAlignment="1">
      <alignment/>
    </xf>
    <xf numFmtId="0" fontId="2" fillId="0" borderId="0" xfId="0" applyNumberFormat="1" applyFont="1" applyFill="1" applyBorder="1" applyAlignment="1" applyProtection="1">
      <alignment horizontal="left" vertical="center" wrapText="1"/>
      <protection locked="0"/>
    </xf>
    <xf numFmtId="0" fontId="0" fillId="0" borderId="0" xfId="0" applyAlignment="1">
      <alignment horizontal="left" vertical="center" wrapText="1"/>
    </xf>
    <xf numFmtId="0" fontId="2" fillId="0" borderId="0" xfId="0" applyNumberFormat="1" applyFont="1" applyFill="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1" fillId="0" borderId="11" xfId="0" applyNumberFormat="1" applyFont="1" applyFill="1" applyBorder="1" applyAlignment="1">
      <alignment horizontal="center" vertical="center" wrapText="1"/>
    </xf>
    <xf numFmtId="176" fontId="0" fillId="0" borderId="0" xfId="0" applyNumberFormat="1" applyFont="1" applyFill="1" applyAlignment="1" applyProtection="1">
      <alignment horizontal="center" vertical="center" wrapText="1"/>
      <protection locked="0"/>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 name="常规 4" xfId="64"/>
  </cellStyles>
  <dxfs count="3">
    <dxf>
      <font>
        <b val="0"/>
      </font>
      <fill>
        <patternFill patternType="none">
          <fgColor indexed="64"/>
          <bgColor indexed="65"/>
        </patternFill>
      </fill>
    </dxf>
    <dxf>
      <font>
        <b/>
      </font>
      <fill>
        <patternFill patternType="solid">
          <fgColor indexed="65"/>
          <bgColor rgb="FFD7D7D7"/>
        </patternFill>
      </fill>
    </dxf>
    <dxf>
      <fill>
        <patternFill patternType="solid">
          <fgColor indexed="65"/>
          <bgColor rgb="FFFF9900"/>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33"/>
  <sheetViews>
    <sheetView tabSelected="1" workbookViewId="0" topLeftCell="A6">
      <selection activeCell="F141" sqref="F141"/>
    </sheetView>
  </sheetViews>
  <sheetFormatPr defaultColWidth="9.00390625" defaultRowHeight="13.5"/>
  <cols>
    <col min="1" max="1" width="6.50390625" style="2" customWidth="1"/>
    <col min="2" max="2" width="19.50390625" style="2" customWidth="1"/>
    <col min="3" max="3" width="24.875" style="2" customWidth="1"/>
    <col min="4" max="4" width="21.25390625" style="2" customWidth="1"/>
    <col min="5" max="5" width="23.875" style="2" customWidth="1"/>
    <col min="6" max="6" width="21.50390625" style="2" customWidth="1"/>
    <col min="7" max="7" width="12.625" style="2" customWidth="1"/>
    <col min="8" max="8" width="13.50390625" style="2" customWidth="1"/>
    <col min="9" max="9" width="10.75390625" style="2" customWidth="1"/>
    <col min="10" max="10" width="8.875" style="2" bestFit="1" customWidth="1"/>
    <col min="11" max="11" width="15.625" style="3" customWidth="1"/>
    <col min="12" max="12" width="8.875" style="2" bestFit="1" customWidth="1"/>
  </cols>
  <sheetData>
    <row r="1" spans="1:9" s="1" customFormat="1" ht="19.5" customHeight="1">
      <c r="A1" s="4" t="s">
        <v>0</v>
      </c>
      <c r="B1" s="5"/>
      <c r="C1" s="6"/>
      <c r="D1" s="6"/>
      <c r="E1" s="6"/>
      <c r="F1" s="6"/>
      <c r="I1" s="10"/>
    </row>
    <row r="2" spans="1:12" s="1" customFormat="1" ht="33.75" customHeight="1">
      <c r="A2" s="7" t="s">
        <v>1</v>
      </c>
      <c r="B2" s="8"/>
      <c r="C2" s="8"/>
      <c r="D2" s="8"/>
      <c r="E2" s="8"/>
      <c r="F2" s="8"/>
      <c r="G2" s="8"/>
      <c r="H2" s="8"/>
      <c r="I2" s="8"/>
      <c r="J2" s="8"/>
      <c r="K2" s="8"/>
      <c r="L2" s="8"/>
    </row>
    <row r="3" spans="1:12" ht="27">
      <c r="A3" s="9" t="s">
        <v>2</v>
      </c>
      <c r="B3" s="9" t="s">
        <v>3</v>
      </c>
      <c r="C3" s="9" t="s">
        <v>4</v>
      </c>
      <c r="D3" s="9" t="s">
        <v>5</v>
      </c>
      <c r="E3" s="9" t="s">
        <v>6</v>
      </c>
      <c r="F3" s="9" t="s">
        <v>7</v>
      </c>
      <c r="G3" s="9" t="s">
        <v>8</v>
      </c>
      <c r="H3" s="9" t="s">
        <v>9</v>
      </c>
      <c r="I3" s="9" t="s">
        <v>10</v>
      </c>
      <c r="J3" s="9" t="s">
        <v>11</v>
      </c>
      <c r="K3" s="9" t="s">
        <v>12</v>
      </c>
      <c r="L3" s="9" t="s">
        <v>13</v>
      </c>
    </row>
    <row r="4" spans="1:12" ht="40.5">
      <c r="A4" s="9">
        <v>1</v>
      </c>
      <c r="B4" s="9" t="s">
        <v>14</v>
      </c>
      <c r="C4" s="9" t="s">
        <v>15</v>
      </c>
      <c r="D4" s="9" t="s">
        <v>16</v>
      </c>
      <c r="E4" s="9" t="s">
        <v>17</v>
      </c>
      <c r="F4" s="9" t="s">
        <v>18</v>
      </c>
      <c r="G4" s="9" t="s">
        <v>19</v>
      </c>
      <c r="H4" s="9" t="s">
        <v>20</v>
      </c>
      <c r="I4" s="9" t="s">
        <v>21</v>
      </c>
      <c r="J4" s="9" t="s">
        <v>22</v>
      </c>
      <c r="K4" s="9" t="s">
        <v>23</v>
      </c>
      <c r="L4" s="9"/>
    </row>
    <row r="5" spans="1:12" ht="40.5">
      <c r="A5" s="9">
        <v>2</v>
      </c>
      <c r="B5" s="9" t="s">
        <v>24</v>
      </c>
      <c r="C5" s="9" t="s">
        <v>25</v>
      </c>
      <c r="D5" s="9" t="s">
        <v>26</v>
      </c>
      <c r="E5" s="9" t="s">
        <v>27</v>
      </c>
      <c r="F5" s="9" t="s">
        <v>18</v>
      </c>
      <c r="G5" s="9" t="s">
        <v>28</v>
      </c>
      <c r="H5" s="9" t="s">
        <v>29</v>
      </c>
      <c r="I5" s="9" t="s">
        <v>30</v>
      </c>
      <c r="J5" s="9" t="s">
        <v>31</v>
      </c>
      <c r="K5" s="9" t="s">
        <v>23</v>
      </c>
      <c r="L5" s="9"/>
    </row>
    <row r="6" spans="1:12" ht="27">
      <c r="A6" s="9">
        <v>3</v>
      </c>
      <c r="B6" s="9" t="s">
        <v>32</v>
      </c>
      <c r="C6" s="9" t="s">
        <v>33</v>
      </c>
      <c r="D6" s="9" t="s">
        <v>34</v>
      </c>
      <c r="E6" s="9" t="s">
        <v>17</v>
      </c>
      <c r="F6" s="9" t="s">
        <v>18</v>
      </c>
      <c r="G6" s="9" t="s">
        <v>35</v>
      </c>
      <c r="H6" s="9" t="s">
        <v>36</v>
      </c>
      <c r="I6" s="9" t="s">
        <v>37</v>
      </c>
      <c r="J6" s="9" t="s">
        <v>38</v>
      </c>
      <c r="K6" s="9" t="s">
        <v>23</v>
      </c>
      <c r="L6" s="9"/>
    </row>
    <row r="7" spans="1:12" ht="27">
      <c r="A7" s="9">
        <v>4</v>
      </c>
      <c r="B7" s="9" t="s">
        <v>39</v>
      </c>
      <c r="C7" s="9" t="s">
        <v>40</v>
      </c>
      <c r="D7" s="9" t="s">
        <v>41</v>
      </c>
      <c r="E7" s="9" t="s">
        <v>17</v>
      </c>
      <c r="F7" s="9" t="s">
        <v>18</v>
      </c>
      <c r="G7" s="9" t="s">
        <v>42</v>
      </c>
      <c r="H7" s="9" t="s">
        <v>43</v>
      </c>
      <c r="I7" s="9" t="s">
        <v>44</v>
      </c>
      <c r="J7" s="9" t="s">
        <v>45</v>
      </c>
      <c r="K7" s="9" t="s">
        <v>23</v>
      </c>
      <c r="L7" s="9"/>
    </row>
    <row r="8" spans="1:12" ht="27">
      <c r="A8" s="9">
        <v>5</v>
      </c>
      <c r="B8" s="9" t="s">
        <v>46</v>
      </c>
      <c r="C8" s="9" t="s">
        <v>47</v>
      </c>
      <c r="D8" s="9" t="s">
        <v>48</v>
      </c>
      <c r="E8" s="9" t="s">
        <v>17</v>
      </c>
      <c r="F8" s="9" t="s">
        <v>18</v>
      </c>
      <c r="G8" s="9" t="s">
        <v>49</v>
      </c>
      <c r="H8" s="9" t="s">
        <v>50</v>
      </c>
      <c r="I8" s="9" t="s">
        <v>51</v>
      </c>
      <c r="J8" s="9" t="s">
        <v>52</v>
      </c>
      <c r="K8" s="9" t="s">
        <v>23</v>
      </c>
      <c r="L8" s="9"/>
    </row>
    <row r="9" spans="1:12" ht="27">
      <c r="A9" s="9">
        <v>6</v>
      </c>
      <c r="B9" s="9" t="s">
        <v>53</v>
      </c>
      <c r="C9" s="9" t="s">
        <v>54</v>
      </c>
      <c r="D9" s="9" t="s">
        <v>55</v>
      </c>
      <c r="E9" s="9" t="s">
        <v>17</v>
      </c>
      <c r="F9" s="9" t="s">
        <v>18</v>
      </c>
      <c r="G9" s="9" t="s">
        <v>56</v>
      </c>
      <c r="H9" s="9" t="s">
        <v>57</v>
      </c>
      <c r="I9" s="9" t="s">
        <v>58</v>
      </c>
      <c r="J9" s="9" t="s">
        <v>59</v>
      </c>
      <c r="K9" s="9" t="s">
        <v>23</v>
      </c>
      <c r="L9" s="9"/>
    </row>
    <row r="10" spans="1:12" ht="40.5">
      <c r="A10" s="9">
        <v>7</v>
      </c>
      <c r="B10" s="9" t="s">
        <v>60</v>
      </c>
      <c r="C10" s="9" t="s">
        <v>61</v>
      </c>
      <c r="D10" s="9" t="s">
        <v>62</v>
      </c>
      <c r="E10" s="9" t="s">
        <v>63</v>
      </c>
      <c r="F10" s="9" t="s">
        <v>18</v>
      </c>
      <c r="G10" s="9" t="s">
        <v>64</v>
      </c>
      <c r="H10" s="9" t="s">
        <v>65</v>
      </c>
      <c r="I10" s="9" t="s">
        <v>66</v>
      </c>
      <c r="J10" s="9" t="s">
        <v>22</v>
      </c>
      <c r="K10" s="9" t="s">
        <v>23</v>
      </c>
      <c r="L10" s="9"/>
    </row>
    <row r="11" spans="1:12" ht="27">
      <c r="A11" s="9">
        <v>8</v>
      </c>
      <c r="B11" s="9" t="s">
        <v>67</v>
      </c>
      <c r="C11" s="9" t="s">
        <v>68</v>
      </c>
      <c r="D11" s="9" t="s">
        <v>69</v>
      </c>
      <c r="E11" s="9" t="s">
        <v>70</v>
      </c>
      <c r="F11" s="9" t="s">
        <v>18</v>
      </c>
      <c r="G11" s="9" t="s">
        <v>28</v>
      </c>
      <c r="H11" s="9" t="s">
        <v>29</v>
      </c>
      <c r="I11" s="9" t="s">
        <v>30</v>
      </c>
      <c r="J11" s="9" t="s">
        <v>31</v>
      </c>
      <c r="K11" s="9" t="s">
        <v>23</v>
      </c>
      <c r="L11" s="9"/>
    </row>
    <row r="12" spans="1:12" ht="27">
      <c r="A12" s="9">
        <v>9</v>
      </c>
      <c r="B12" s="9" t="s">
        <v>71</v>
      </c>
      <c r="C12" s="9" t="s">
        <v>72</v>
      </c>
      <c r="D12" s="9" t="s">
        <v>73</v>
      </c>
      <c r="E12" s="9" t="s">
        <v>72</v>
      </c>
      <c r="F12" s="9" t="s">
        <v>18</v>
      </c>
      <c r="G12" s="9" t="s">
        <v>74</v>
      </c>
      <c r="H12" s="9" t="s">
        <v>75</v>
      </c>
      <c r="I12" s="9" t="s">
        <v>76</v>
      </c>
      <c r="J12" s="9" t="s">
        <v>77</v>
      </c>
      <c r="K12" s="9" t="s">
        <v>23</v>
      </c>
      <c r="L12" s="9"/>
    </row>
    <row r="13" spans="1:12" ht="54">
      <c r="A13" s="9">
        <v>10</v>
      </c>
      <c r="B13" s="9" t="s">
        <v>78</v>
      </c>
      <c r="C13" s="9" t="s">
        <v>79</v>
      </c>
      <c r="D13" s="9" t="s">
        <v>80</v>
      </c>
      <c r="E13" s="9" t="s">
        <v>81</v>
      </c>
      <c r="F13" s="9" t="s">
        <v>18</v>
      </c>
      <c r="G13" s="9" t="s">
        <v>82</v>
      </c>
      <c r="H13" s="9" t="s">
        <v>83</v>
      </c>
      <c r="I13" s="9" t="s">
        <v>84</v>
      </c>
      <c r="J13" s="9" t="s">
        <v>85</v>
      </c>
      <c r="K13" s="9" t="s">
        <v>23</v>
      </c>
      <c r="L13" s="9"/>
    </row>
    <row r="14" spans="1:12" ht="27">
      <c r="A14" s="9">
        <v>11</v>
      </c>
      <c r="B14" s="9" t="s">
        <v>86</v>
      </c>
      <c r="C14" s="9" t="s">
        <v>87</v>
      </c>
      <c r="D14" s="9" t="s">
        <v>88</v>
      </c>
      <c r="E14" s="9" t="s">
        <v>81</v>
      </c>
      <c r="F14" s="9" t="s">
        <v>18</v>
      </c>
      <c r="G14" s="9" t="s">
        <v>89</v>
      </c>
      <c r="H14" s="9" t="s">
        <v>90</v>
      </c>
      <c r="I14" s="9" t="s">
        <v>91</v>
      </c>
      <c r="J14" s="9" t="s">
        <v>92</v>
      </c>
      <c r="K14" s="9" t="s">
        <v>23</v>
      </c>
      <c r="L14" s="9"/>
    </row>
    <row r="15" spans="1:12" ht="27">
      <c r="A15" s="9">
        <v>12</v>
      </c>
      <c r="B15" s="9" t="s">
        <v>93</v>
      </c>
      <c r="C15" s="9" t="s">
        <v>94</v>
      </c>
      <c r="D15" s="9" t="s">
        <v>95</v>
      </c>
      <c r="E15" s="9" t="s">
        <v>81</v>
      </c>
      <c r="F15" s="9" t="s">
        <v>18</v>
      </c>
      <c r="G15" s="9" t="s">
        <v>96</v>
      </c>
      <c r="H15" s="9" t="s">
        <v>97</v>
      </c>
      <c r="I15" s="9" t="s">
        <v>98</v>
      </c>
      <c r="J15" s="9" t="s">
        <v>92</v>
      </c>
      <c r="K15" s="9" t="s">
        <v>23</v>
      </c>
      <c r="L15" s="9"/>
    </row>
    <row r="16" spans="1:12" ht="27">
      <c r="A16" s="9">
        <v>13</v>
      </c>
      <c r="B16" s="9" t="s">
        <v>99</v>
      </c>
      <c r="C16" s="9" t="s">
        <v>100</v>
      </c>
      <c r="D16" s="9" t="s">
        <v>101</v>
      </c>
      <c r="E16" s="9" t="s">
        <v>81</v>
      </c>
      <c r="F16" s="9" t="s">
        <v>18</v>
      </c>
      <c r="G16" s="9" t="s">
        <v>102</v>
      </c>
      <c r="H16" s="9" t="s">
        <v>97</v>
      </c>
      <c r="I16" s="9" t="s">
        <v>103</v>
      </c>
      <c r="J16" s="9" t="s">
        <v>104</v>
      </c>
      <c r="K16" s="9" t="s">
        <v>23</v>
      </c>
      <c r="L16" s="9"/>
    </row>
    <row r="17" spans="1:12" ht="40.5">
      <c r="A17" s="9">
        <v>14</v>
      </c>
      <c r="B17" s="9" t="s">
        <v>105</v>
      </c>
      <c r="C17" s="9" t="s">
        <v>106</v>
      </c>
      <c r="D17" s="9" t="s">
        <v>107</v>
      </c>
      <c r="E17" s="9" t="s">
        <v>108</v>
      </c>
      <c r="F17" s="9" t="s">
        <v>18</v>
      </c>
      <c r="G17" s="9" t="s">
        <v>109</v>
      </c>
      <c r="H17" s="9" t="s">
        <v>110</v>
      </c>
      <c r="I17" s="9" t="s">
        <v>111</v>
      </c>
      <c r="J17" s="9" t="s">
        <v>104</v>
      </c>
      <c r="K17" s="9" t="s">
        <v>23</v>
      </c>
      <c r="L17" s="9"/>
    </row>
    <row r="18" spans="1:12" ht="40.5">
      <c r="A18" s="9">
        <v>15</v>
      </c>
      <c r="B18" s="9" t="s">
        <v>112</v>
      </c>
      <c r="C18" s="9" t="s">
        <v>113</v>
      </c>
      <c r="D18" s="9" t="s">
        <v>114</v>
      </c>
      <c r="E18" s="9" t="s">
        <v>108</v>
      </c>
      <c r="F18" s="9" t="s">
        <v>18</v>
      </c>
      <c r="G18" s="9" t="s">
        <v>115</v>
      </c>
      <c r="H18" s="9" t="s">
        <v>116</v>
      </c>
      <c r="I18" s="9" t="s">
        <v>117</v>
      </c>
      <c r="J18" s="9" t="s">
        <v>118</v>
      </c>
      <c r="K18" s="9" t="s">
        <v>23</v>
      </c>
      <c r="L18" s="9"/>
    </row>
    <row r="19" spans="1:12" ht="54">
      <c r="A19" s="9">
        <v>16</v>
      </c>
      <c r="B19" s="9" t="s">
        <v>119</v>
      </c>
      <c r="C19" s="9" t="s">
        <v>120</v>
      </c>
      <c r="D19" s="9" t="s">
        <v>121</v>
      </c>
      <c r="E19" s="9" t="s">
        <v>122</v>
      </c>
      <c r="F19" s="9" t="s">
        <v>18</v>
      </c>
      <c r="G19" s="9" t="s">
        <v>123</v>
      </c>
      <c r="H19" s="9" t="s">
        <v>124</v>
      </c>
      <c r="I19" s="9" t="s">
        <v>125</v>
      </c>
      <c r="J19" s="9" t="s">
        <v>126</v>
      </c>
      <c r="K19" s="9" t="s">
        <v>23</v>
      </c>
      <c r="L19" s="9"/>
    </row>
    <row r="20" spans="1:12" ht="40.5">
      <c r="A20" s="9">
        <v>17</v>
      </c>
      <c r="B20" s="9" t="s">
        <v>127</v>
      </c>
      <c r="C20" s="9" t="s">
        <v>128</v>
      </c>
      <c r="D20" s="9" t="s">
        <v>129</v>
      </c>
      <c r="E20" s="9" t="s">
        <v>128</v>
      </c>
      <c r="F20" s="9" t="s">
        <v>18</v>
      </c>
      <c r="G20" s="9" t="s">
        <v>130</v>
      </c>
      <c r="H20" s="9" t="s">
        <v>131</v>
      </c>
      <c r="I20" s="9" t="s">
        <v>30</v>
      </c>
      <c r="J20" s="9" t="s">
        <v>22</v>
      </c>
      <c r="K20" s="9" t="s">
        <v>23</v>
      </c>
      <c r="L20" s="9"/>
    </row>
    <row r="21" spans="1:12" ht="27">
      <c r="A21" s="9">
        <v>18</v>
      </c>
      <c r="B21" s="9" t="s">
        <v>132</v>
      </c>
      <c r="C21" s="9" t="s">
        <v>29</v>
      </c>
      <c r="D21" s="9" t="s">
        <v>29</v>
      </c>
      <c r="E21" s="9" t="s">
        <v>133</v>
      </c>
      <c r="F21" s="9" t="s">
        <v>18</v>
      </c>
      <c r="G21" s="9" t="s">
        <v>134</v>
      </c>
      <c r="H21" s="9" t="s">
        <v>29</v>
      </c>
      <c r="I21" s="9" t="s">
        <v>135</v>
      </c>
      <c r="J21" s="9" t="s">
        <v>31</v>
      </c>
      <c r="K21" s="9" t="s">
        <v>23</v>
      </c>
      <c r="L21" s="9"/>
    </row>
    <row r="22" spans="1:12" ht="27">
      <c r="A22" s="9">
        <v>19</v>
      </c>
      <c r="B22" s="9" t="s">
        <v>136</v>
      </c>
      <c r="C22" s="9" t="s">
        <v>29</v>
      </c>
      <c r="D22" s="9" t="s">
        <v>29</v>
      </c>
      <c r="E22" s="9" t="s">
        <v>137</v>
      </c>
      <c r="F22" s="9" t="s">
        <v>18</v>
      </c>
      <c r="G22" s="9" t="s">
        <v>134</v>
      </c>
      <c r="H22" s="9" t="s">
        <v>29</v>
      </c>
      <c r="I22" s="9" t="s">
        <v>135</v>
      </c>
      <c r="J22" s="9" t="s">
        <v>31</v>
      </c>
      <c r="K22" s="9" t="s">
        <v>23</v>
      </c>
      <c r="L22" s="9"/>
    </row>
    <row r="23" spans="1:12" ht="40.5">
      <c r="A23" s="9">
        <v>20</v>
      </c>
      <c r="B23" s="9" t="s">
        <v>138</v>
      </c>
      <c r="C23" s="9" t="s">
        <v>29</v>
      </c>
      <c r="D23" s="9" t="s">
        <v>29</v>
      </c>
      <c r="E23" s="9" t="s">
        <v>139</v>
      </c>
      <c r="F23" s="9" t="s">
        <v>18</v>
      </c>
      <c r="G23" s="9" t="s">
        <v>140</v>
      </c>
      <c r="H23" s="9" t="s">
        <v>131</v>
      </c>
      <c r="I23" s="9" t="s">
        <v>141</v>
      </c>
      <c r="J23" s="9" t="s">
        <v>85</v>
      </c>
      <c r="K23" s="9" t="s">
        <v>23</v>
      </c>
      <c r="L23" s="9"/>
    </row>
    <row r="24" spans="1:12" ht="40.5">
      <c r="A24" s="9">
        <v>21</v>
      </c>
      <c r="B24" s="9" t="s">
        <v>142</v>
      </c>
      <c r="C24" s="9" t="s">
        <v>143</v>
      </c>
      <c r="D24" s="9" t="s">
        <v>29</v>
      </c>
      <c r="E24" s="9" t="s">
        <v>108</v>
      </c>
      <c r="F24" s="9" t="s">
        <v>18</v>
      </c>
      <c r="G24" s="9" t="s">
        <v>144</v>
      </c>
      <c r="H24" s="9" t="s">
        <v>145</v>
      </c>
      <c r="I24" s="9" t="s">
        <v>146</v>
      </c>
      <c r="J24" s="9" t="s">
        <v>147</v>
      </c>
      <c r="K24" s="9" t="s">
        <v>23</v>
      </c>
      <c r="L24" s="9"/>
    </row>
    <row r="25" spans="1:12" ht="27">
      <c r="A25" s="9">
        <v>22</v>
      </c>
      <c r="B25" s="9" t="s">
        <v>148</v>
      </c>
      <c r="C25" s="9" t="s">
        <v>149</v>
      </c>
      <c r="D25" s="9" t="s">
        <v>150</v>
      </c>
      <c r="E25" s="9" t="s">
        <v>108</v>
      </c>
      <c r="F25" s="9" t="s">
        <v>18</v>
      </c>
      <c r="G25" s="9" t="s">
        <v>151</v>
      </c>
      <c r="H25" s="9" t="s">
        <v>152</v>
      </c>
      <c r="I25" s="9" t="s">
        <v>153</v>
      </c>
      <c r="J25" s="9" t="s">
        <v>104</v>
      </c>
      <c r="K25" s="9" t="s">
        <v>23</v>
      </c>
      <c r="L25" s="9"/>
    </row>
    <row r="26" spans="1:12" ht="27">
      <c r="A26" s="9">
        <v>23</v>
      </c>
      <c r="B26" s="9" t="s">
        <v>154</v>
      </c>
      <c r="C26" s="9" t="s">
        <v>155</v>
      </c>
      <c r="D26" s="9" t="s">
        <v>156</v>
      </c>
      <c r="E26" s="9" t="s">
        <v>108</v>
      </c>
      <c r="F26" s="9" t="s">
        <v>18</v>
      </c>
      <c r="G26" s="9" t="s">
        <v>157</v>
      </c>
      <c r="H26" s="9" t="s">
        <v>158</v>
      </c>
      <c r="I26" s="9" t="s">
        <v>159</v>
      </c>
      <c r="J26" s="9" t="s">
        <v>104</v>
      </c>
      <c r="K26" s="9" t="s">
        <v>23</v>
      </c>
      <c r="L26" s="9"/>
    </row>
    <row r="27" spans="1:12" ht="27">
      <c r="A27" s="9">
        <v>24</v>
      </c>
      <c r="B27" s="9" t="s">
        <v>160</v>
      </c>
      <c r="C27" s="9" t="s">
        <v>161</v>
      </c>
      <c r="D27" s="9" t="s">
        <v>162</v>
      </c>
      <c r="E27" s="9" t="s">
        <v>108</v>
      </c>
      <c r="F27" s="9" t="s">
        <v>18</v>
      </c>
      <c r="G27" s="9" t="s">
        <v>163</v>
      </c>
      <c r="H27" s="9" t="s">
        <v>164</v>
      </c>
      <c r="I27" s="9" t="s">
        <v>165</v>
      </c>
      <c r="J27" s="9" t="s">
        <v>22</v>
      </c>
      <c r="K27" s="9" t="s">
        <v>23</v>
      </c>
      <c r="L27" s="9"/>
    </row>
    <row r="28" spans="1:12" ht="40.5">
      <c r="A28" s="9">
        <v>25</v>
      </c>
      <c r="B28" s="9" t="s">
        <v>166</v>
      </c>
      <c r="C28" s="9" t="s">
        <v>167</v>
      </c>
      <c r="D28" s="9" t="s">
        <v>168</v>
      </c>
      <c r="E28" s="9" t="s">
        <v>108</v>
      </c>
      <c r="F28" s="9" t="s">
        <v>18</v>
      </c>
      <c r="G28" s="9" t="s">
        <v>169</v>
      </c>
      <c r="H28" s="9" t="s">
        <v>170</v>
      </c>
      <c r="I28" s="9" t="s">
        <v>171</v>
      </c>
      <c r="J28" s="9" t="s">
        <v>22</v>
      </c>
      <c r="K28" s="9" t="s">
        <v>23</v>
      </c>
      <c r="L28" s="9"/>
    </row>
    <row r="29" spans="1:12" ht="40.5">
      <c r="A29" s="9">
        <v>26</v>
      </c>
      <c r="B29" s="9" t="s">
        <v>172</v>
      </c>
      <c r="C29" s="9" t="s">
        <v>173</v>
      </c>
      <c r="D29" s="9" t="s">
        <v>174</v>
      </c>
      <c r="E29" s="9" t="s">
        <v>108</v>
      </c>
      <c r="F29" s="9" t="s">
        <v>18</v>
      </c>
      <c r="G29" s="9" t="s">
        <v>175</v>
      </c>
      <c r="H29" s="9" t="s">
        <v>176</v>
      </c>
      <c r="I29" s="9" t="s">
        <v>177</v>
      </c>
      <c r="J29" s="9" t="s">
        <v>38</v>
      </c>
      <c r="K29" s="9" t="s">
        <v>23</v>
      </c>
      <c r="L29" s="9"/>
    </row>
    <row r="30" spans="1:12" ht="27">
      <c r="A30" s="9">
        <v>27</v>
      </c>
      <c r="B30" s="9" t="s">
        <v>178</v>
      </c>
      <c r="C30" s="9" t="s">
        <v>179</v>
      </c>
      <c r="D30" s="9" t="s">
        <v>180</v>
      </c>
      <c r="E30" s="9" t="s">
        <v>108</v>
      </c>
      <c r="F30" s="9" t="s">
        <v>18</v>
      </c>
      <c r="G30" s="9" t="s">
        <v>181</v>
      </c>
      <c r="H30" s="9" t="s">
        <v>182</v>
      </c>
      <c r="I30" s="9" t="s">
        <v>183</v>
      </c>
      <c r="J30" s="9" t="s">
        <v>22</v>
      </c>
      <c r="K30" s="9" t="s">
        <v>23</v>
      </c>
      <c r="L30" s="9"/>
    </row>
    <row r="31" spans="1:12" ht="27">
      <c r="A31" s="9">
        <v>28</v>
      </c>
      <c r="B31" s="9" t="s">
        <v>184</v>
      </c>
      <c r="C31" s="9" t="s">
        <v>185</v>
      </c>
      <c r="D31" s="9" t="s">
        <v>186</v>
      </c>
      <c r="E31" s="9" t="s">
        <v>108</v>
      </c>
      <c r="F31" s="9" t="s">
        <v>18</v>
      </c>
      <c r="G31" s="9" t="s">
        <v>187</v>
      </c>
      <c r="H31" s="9" t="s">
        <v>188</v>
      </c>
      <c r="I31" s="9" t="s">
        <v>189</v>
      </c>
      <c r="J31" s="9" t="s">
        <v>52</v>
      </c>
      <c r="K31" s="9" t="s">
        <v>23</v>
      </c>
      <c r="L31" s="9"/>
    </row>
    <row r="32" spans="1:12" ht="27">
      <c r="A32" s="9">
        <v>29</v>
      </c>
      <c r="B32" s="9" t="s">
        <v>190</v>
      </c>
      <c r="C32" s="9" t="s">
        <v>191</v>
      </c>
      <c r="D32" s="9" t="s">
        <v>192</v>
      </c>
      <c r="E32" s="9" t="s">
        <v>108</v>
      </c>
      <c r="F32" s="9" t="s">
        <v>18</v>
      </c>
      <c r="G32" s="9" t="s">
        <v>193</v>
      </c>
      <c r="H32" s="9" t="s">
        <v>194</v>
      </c>
      <c r="I32" s="9" t="s">
        <v>195</v>
      </c>
      <c r="J32" s="9" t="s">
        <v>45</v>
      </c>
      <c r="K32" s="9" t="s">
        <v>23</v>
      </c>
      <c r="L32" s="9"/>
    </row>
    <row r="33" spans="1:12" ht="27">
      <c r="A33" s="9">
        <v>30</v>
      </c>
      <c r="B33" s="9" t="s">
        <v>196</v>
      </c>
      <c r="C33" s="9" t="s">
        <v>197</v>
      </c>
      <c r="D33" s="9" t="s">
        <v>198</v>
      </c>
      <c r="E33" s="9" t="s">
        <v>197</v>
      </c>
      <c r="F33" s="9" t="s">
        <v>18</v>
      </c>
      <c r="G33" s="9" t="s">
        <v>199</v>
      </c>
      <c r="H33" s="9" t="s">
        <v>200</v>
      </c>
      <c r="I33" s="9" t="s">
        <v>201</v>
      </c>
      <c r="J33" s="9" t="s">
        <v>147</v>
      </c>
      <c r="K33" s="9" t="s">
        <v>23</v>
      </c>
      <c r="L33" s="9"/>
    </row>
    <row r="34" spans="1:12" ht="27">
      <c r="A34" s="9">
        <v>31</v>
      </c>
      <c r="B34" s="9" t="s">
        <v>202</v>
      </c>
      <c r="C34" s="9" t="s">
        <v>203</v>
      </c>
      <c r="D34" s="9" t="s">
        <v>204</v>
      </c>
      <c r="E34" s="9" t="s">
        <v>203</v>
      </c>
      <c r="F34" s="9" t="s">
        <v>18</v>
      </c>
      <c r="G34" s="9" t="s">
        <v>205</v>
      </c>
      <c r="H34" s="9" t="s">
        <v>206</v>
      </c>
      <c r="I34" s="9" t="s">
        <v>207</v>
      </c>
      <c r="J34" s="9" t="s">
        <v>22</v>
      </c>
      <c r="K34" s="9" t="s">
        <v>23</v>
      </c>
      <c r="L34" s="9"/>
    </row>
    <row r="35" spans="1:12" ht="27">
      <c r="A35" s="9">
        <v>32</v>
      </c>
      <c r="B35" s="9" t="s">
        <v>208</v>
      </c>
      <c r="C35" s="9" t="s">
        <v>68</v>
      </c>
      <c r="D35" s="9" t="s">
        <v>69</v>
      </c>
      <c r="E35" s="9" t="s">
        <v>209</v>
      </c>
      <c r="F35" s="9" t="s">
        <v>18</v>
      </c>
      <c r="G35" s="9" t="s">
        <v>28</v>
      </c>
      <c r="H35" s="9" t="s">
        <v>29</v>
      </c>
      <c r="I35" s="9" t="s">
        <v>30</v>
      </c>
      <c r="J35" s="9" t="s">
        <v>31</v>
      </c>
      <c r="K35" s="9" t="s">
        <v>23</v>
      </c>
      <c r="L35" s="9"/>
    </row>
    <row r="36" spans="1:12" ht="40.5">
      <c r="A36" s="9">
        <v>33</v>
      </c>
      <c r="B36" s="9" t="s">
        <v>210</v>
      </c>
      <c r="C36" s="9" t="s">
        <v>211</v>
      </c>
      <c r="D36" s="9" t="s">
        <v>212</v>
      </c>
      <c r="E36" s="9" t="s">
        <v>213</v>
      </c>
      <c r="F36" s="9" t="s">
        <v>18</v>
      </c>
      <c r="G36" s="9" t="s">
        <v>214</v>
      </c>
      <c r="H36" s="9" t="s">
        <v>215</v>
      </c>
      <c r="I36" s="9" t="s">
        <v>84</v>
      </c>
      <c r="J36" s="9" t="s">
        <v>216</v>
      </c>
      <c r="K36" s="9" t="s">
        <v>23</v>
      </c>
      <c r="L36" s="9"/>
    </row>
    <row r="37" spans="1:12" ht="27">
      <c r="A37" s="9">
        <v>34</v>
      </c>
      <c r="B37" s="9" t="s">
        <v>217</v>
      </c>
      <c r="C37" s="9" t="s">
        <v>203</v>
      </c>
      <c r="D37" s="9" t="s">
        <v>204</v>
      </c>
      <c r="E37" s="9" t="s">
        <v>203</v>
      </c>
      <c r="F37" s="9" t="s">
        <v>18</v>
      </c>
      <c r="G37" s="9" t="s">
        <v>218</v>
      </c>
      <c r="H37" s="9" t="s">
        <v>219</v>
      </c>
      <c r="I37" s="9" t="s">
        <v>207</v>
      </c>
      <c r="J37" s="9" t="s">
        <v>22</v>
      </c>
      <c r="K37" s="9" t="s">
        <v>23</v>
      </c>
      <c r="L37" s="9"/>
    </row>
    <row r="38" spans="1:12" ht="27">
      <c r="A38" s="9">
        <v>35</v>
      </c>
      <c r="B38" s="9" t="s">
        <v>220</v>
      </c>
      <c r="C38" s="9" t="s">
        <v>221</v>
      </c>
      <c r="D38" s="9" t="s">
        <v>222</v>
      </c>
      <c r="E38" s="9" t="s">
        <v>213</v>
      </c>
      <c r="F38" s="9" t="s">
        <v>18</v>
      </c>
      <c r="G38" s="9" t="s">
        <v>223</v>
      </c>
      <c r="H38" s="9" t="s">
        <v>224</v>
      </c>
      <c r="I38" s="9" t="s">
        <v>91</v>
      </c>
      <c r="J38" s="9" t="s">
        <v>22</v>
      </c>
      <c r="K38" s="9" t="s">
        <v>23</v>
      </c>
      <c r="L38" s="9"/>
    </row>
    <row r="39" spans="1:12" ht="27">
      <c r="A39" s="9">
        <v>36</v>
      </c>
      <c r="B39" s="9" t="s">
        <v>225</v>
      </c>
      <c r="C39" s="9" t="s">
        <v>226</v>
      </c>
      <c r="D39" s="9" t="s">
        <v>227</v>
      </c>
      <c r="E39" s="9" t="s">
        <v>226</v>
      </c>
      <c r="F39" s="9" t="s">
        <v>18</v>
      </c>
      <c r="G39" s="9" t="s">
        <v>228</v>
      </c>
      <c r="H39" s="9" t="s">
        <v>131</v>
      </c>
      <c r="I39" s="9" t="s">
        <v>229</v>
      </c>
      <c r="J39" s="9" t="s">
        <v>22</v>
      </c>
      <c r="K39" s="9" t="s">
        <v>23</v>
      </c>
      <c r="L39" s="9"/>
    </row>
    <row r="40" spans="1:12" ht="40.5">
      <c r="A40" s="9">
        <v>37</v>
      </c>
      <c r="B40" s="9" t="s">
        <v>230</v>
      </c>
      <c r="C40" s="9" t="s">
        <v>231</v>
      </c>
      <c r="D40" s="9" t="s">
        <v>232</v>
      </c>
      <c r="E40" s="9" t="s">
        <v>213</v>
      </c>
      <c r="F40" s="9" t="s">
        <v>18</v>
      </c>
      <c r="G40" s="9" t="s">
        <v>233</v>
      </c>
      <c r="H40" s="9" t="s">
        <v>145</v>
      </c>
      <c r="I40" s="9" t="s">
        <v>234</v>
      </c>
      <c r="J40" s="9" t="s">
        <v>147</v>
      </c>
      <c r="K40" s="9" t="s">
        <v>23</v>
      </c>
      <c r="L40" s="9"/>
    </row>
    <row r="41" spans="1:12" ht="40.5">
      <c r="A41" s="9">
        <v>38</v>
      </c>
      <c r="B41" s="9" t="s">
        <v>235</v>
      </c>
      <c r="C41" s="9" t="s">
        <v>236</v>
      </c>
      <c r="D41" s="9" t="s">
        <v>237</v>
      </c>
      <c r="E41" s="9" t="s">
        <v>213</v>
      </c>
      <c r="F41" s="9" t="s">
        <v>18</v>
      </c>
      <c r="G41" s="9" t="s">
        <v>238</v>
      </c>
      <c r="H41" s="9" t="s">
        <v>239</v>
      </c>
      <c r="I41" s="9" t="s">
        <v>240</v>
      </c>
      <c r="J41" s="9" t="s">
        <v>38</v>
      </c>
      <c r="K41" s="9" t="s">
        <v>23</v>
      </c>
      <c r="L41" s="9"/>
    </row>
    <row r="42" spans="1:12" ht="27">
      <c r="A42" s="9">
        <v>39</v>
      </c>
      <c r="B42" s="9" t="s">
        <v>241</v>
      </c>
      <c r="C42" s="9" t="s">
        <v>242</v>
      </c>
      <c r="D42" s="9" t="s">
        <v>243</v>
      </c>
      <c r="E42" s="9" t="s">
        <v>213</v>
      </c>
      <c r="F42" s="9" t="s">
        <v>18</v>
      </c>
      <c r="G42" s="9" t="s">
        <v>244</v>
      </c>
      <c r="H42" s="9" t="s">
        <v>245</v>
      </c>
      <c r="I42" s="9" t="s">
        <v>246</v>
      </c>
      <c r="J42" s="9" t="s">
        <v>22</v>
      </c>
      <c r="K42" s="9" t="s">
        <v>23</v>
      </c>
      <c r="L42" s="9"/>
    </row>
    <row r="43" spans="1:12" ht="27">
      <c r="A43" s="9">
        <v>40</v>
      </c>
      <c r="B43" s="9" t="s">
        <v>247</v>
      </c>
      <c r="C43" s="9" t="s">
        <v>248</v>
      </c>
      <c r="D43" s="9" t="s">
        <v>249</v>
      </c>
      <c r="E43" s="9" t="s">
        <v>213</v>
      </c>
      <c r="F43" s="9" t="s">
        <v>18</v>
      </c>
      <c r="G43" s="9" t="s">
        <v>250</v>
      </c>
      <c r="H43" s="9" t="s">
        <v>251</v>
      </c>
      <c r="I43" s="9" t="s">
        <v>252</v>
      </c>
      <c r="J43" s="9" t="s">
        <v>104</v>
      </c>
      <c r="K43" s="9" t="s">
        <v>23</v>
      </c>
      <c r="L43" s="9"/>
    </row>
    <row r="44" spans="1:12" ht="40.5">
      <c r="A44" s="9">
        <v>41</v>
      </c>
      <c r="B44" s="9" t="s">
        <v>253</v>
      </c>
      <c r="C44" s="9" t="s">
        <v>254</v>
      </c>
      <c r="D44" s="9" t="s">
        <v>255</v>
      </c>
      <c r="E44" s="9" t="s">
        <v>213</v>
      </c>
      <c r="F44" s="9" t="s">
        <v>18</v>
      </c>
      <c r="G44" s="9" t="s">
        <v>256</v>
      </c>
      <c r="H44" s="9" t="s">
        <v>257</v>
      </c>
      <c r="I44" s="9" t="s">
        <v>258</v>
      </c>
      <c r="J44" s="9" t="s">
        <v>85</v>
      </c>
      <c r="K44" s="9" t="s">
        <v>23</v>
      </c>
      <c r="L44" s="9"/>
    </row>
    <row r="45" spans="1:12" ht="27">
      <c r="A45" s="9">
        <v>42</v>
      </c>
      <c r="B45" s="9" t="s">
        <v>259</v>
      </c>
      <c r="C45" s="9" t="s">
        <v>260</v>
      </c>
      <c r="D45" s="9" t="s">
        <v>261</v>
      </c>
      <c r="E45" s="9" t="s">
        <v>213</v>
      </c>
      <c r="F45" s="9" t="s">
        <v>18</v>
      </c>
      <c r="G45" s="9" t="s">
        <v>262</v>
      </c>
      <c r="H45" s="9" t="s">
        <v>263</v>
      </c>
      <c r="I45" s="9" t="s">
        <v>264</v>
      </c>
      <c r="J45" s="9" t="s">
        <v>38</v>
      </c>
      <c r="K45" s="9" t="s">
        <v>23</v>
      </c>
      <c r="L45" s="9"/>
    </row>
    <row r="46" spans="1:12" ht="27">
      <c r="A46" s="9">
        <v>43</v>
      </c>
      <c r="B46" s="9" t="s">
        <v>265</v>
      </c>
      <c r="C46" s="9" t="s">
        <v>266</v>
      </c>
      <c r="D46" s="9" t="s">
        <v>267</v>
      </c>
      <c r="E46" s="9" t="s">
        <v>213</v>
      </c>
      <c r="F46" s="9" t="s">
        <v>18</v>
      </c>
      <c r="G46" s="9" t="s">
        <v>268</v>
      </c>
      <c r="H46" s="9" t="s">
        <v>269</v>
      </c>
      <c r="I46" s="9" t="s">
        <v>270</v>
      </c>
      <c r="J46" s="9" t="s">
        <v>52</v>
      </c>
      <c r="K46" s="9" t="s">
        <v>23</v>
      </c>
      <c r="L46" s="9"/>
    </row>
    <row r="47" spans="1:12" ht="27">
      <c r="A47" s="9">
        <v>44</v>
      </c>
      <c r="B47" s="9" t="s">
        <v>271</v>
      </c>
      <c r="C47" s="9" t="s">
        <v>29</v>
      </c>
      <c r="D47" s="9" t="s">
        <v>29</v>
      </c>
      <c r="E47" s="9" t="s">
        <v>272</v>
      </c>
      <c r="F47" s="9" t="s">
        <v>18</v>
      </c>
      <c r="G47" s="9" t="s">
        <v>273</v>
      </c>
      <c r="H47" s="9" t="s">
        <v>131</v>
      </c>
      <c r="I47" s="9" t="s">
        <v>274</v>
      </c>
      <c r="J47" s="9" t="s">
        <v>275</v>
      </c>
      <c r="K47" s="9" t="s">
        <v>23</v>
      </c>
      <c r="L47" s="9"/>
    </row>
    <row r="48" spans="1:12" ht="27">
      <c r="A48" s="9">
        <v>45</v>
      </c>
      <c r="B48" s="9" t="s">
        <v>276</v>
      </c>
      <c r="C48" s="9" t="s">
        <v>277</v>
      </c>
      <c r="D48" s="9" t="s">
        <v>278</v>
      </c>
      <c r="E48" s="9" t="s">
        <v>277</v>
      </c>
      <c r="F48" s="9" t="s">
        <v>18</v>
      </c>
      <c r="G48" s="9" t="s">
        <v>74</v>
      </c>
      <c r="H48" s="9" t="s">
        <v>279</v>
      </c>
      <c r="I48" s="9" t="s">
        <v>141</v>
      </c>
      <c r="J48" s="9" t="s">
        <v>77</v>
      </c>
      <c r="K48" s="9" t="s">
        <v>23</v>
      </c>
      <c r="L48" s="9"/>
    </row>
    <row r="49" spans="1:12" ht="54">
      <c r="A49" s="9">
        <v>46</v>
      </c>
      <c r="B49" s="9" t="s">
        <v>280</v>
      </c>
      <c r="C49" s="9" t="s">
        <v>281</v>
      </c>
      <c r="D49" s="9" t="s">
        <v>282</v>
      </c>
      <c r="E49" s="9" t="s">
        <v>283</v>
      </c>
      <c r="F49" s="9" t="s">
        <v>18</v>
      </c>
      <c r="G49" s="9" t="s">
        <v>284</v>
      </c>
      <c r="H49" s="9" t="s">
        <v>124</v>
      </c>
      <c r="I49" s="9" t="s">
        <v>285</v>
      </c>
      <c r="J49" s="9" t="s">
        <v>126</v>
      </c>
      <c r="K49" s="9" t="s">
        <v>23</v>
      </c>
      <c r="L49" s="9"/>
    </row>
    <row r="50" spans="1:12" ht="40.5">
      <c r="A50" s="9">
        <v>47</v>
      </c>
      <c r="B50" s="9" t="s">
        <v>286</v>
      </c>
      <c r="C50" s="9" t="s">
        <v>287</v>
      </c>
      <c r="D50" s="9" t="s">
        <v>288</v>
      </c>
      <c r="E50" s="9" t="s">
        <v>289</v>
      </c>
      <c r="F50" s="9" t="s">
        <v>18</v>
      </c>
      <c r="G50" s="9" t="s">
        <v>290</v>
      </c>
      <c r="H50" s="9" t="s">
        <v>291</v>
      </c>
      <c r="I50" s="9" t="s">
        <v>292</v>
      </c>
      <c r="J50" s="9" t="s">
        <v>293</v>
      </c>
      <c r="K50" s="9" t="s">
        <v>23</v>
      </c>
      <c r="L50" s="9"/>
    </row>
    <row r="51" spans="1:12" ht="27">
      <c r="A51" s="9">
        <v>48</v>
      </c>
      <c r="B51" s="9" t="s">
        <v>294</v>
      </c>
      <c r="C51" s="9" t="s">
        <v>295</v>
      </c>
      <c r="D51" s="9" t="s">
        <v>296</v>
      </c>
      <c r="E51" s="9" t="s">
        <v>289</v>
      </c>
      <c r="F51" s="9" t="s">
        <v>18</v>
      </c>
      <c r="G51" s="9" t="s">
        <v>297</v>
      </c>
      <c r="H51" s="9" t="s">
        <v>298</v>
      </c>
      <c r="I51" s="9" t="s">
        <v>299</v>
      </c>
      <c r="J51" s="9" t="s">
        <v>52</v>
      </c>
      <c r="K51" s="9" t="s">
        <v>23</v>
      </c>
      <c r="L51" s="9"/>
    </row>
    <row r="52" spans="1:12" ht="27">
      <c r="A52" s="9">
        <v>49</v>
      </c>
      <c r="B52" s="9" t="s">
        <v>300</v>
      </c>
      <c r="C52" s="9" t="s">
        <v>301</v>
      </c>
      <c r="D52" s="9" t="s">
        <v>302</v>
      </c>
      <c r="E52" s="9" t="s">
        <v>289</v>
      </c>
      <c r="F52" s="9" t="s">
        <v>18</v>
      </c>
      <c r="G52" s="9" t="s">
        <v>303</v>
      </c>
      <c r="H52" s="9" t="s">
        <v>304</v>
      </c>
      <c r="I52" s="9" t="s">
        <v>117</v>
      </c>
      <c r="J52" s="9" t="s">
        <v>38</v>
      </c>
      <c r="K52" s="9" t="s">
        <v>23</v>
      </c>
      <c r="L52" s="9"/>
    </row>
    <row r="53" spans="1:12" ht="27">
      <c r="A53" s="9">
        <v>50</v>
      </c>
      <c r="B53" s="9" t="s">
        <v>305</v>
      </c>
      <c r="C53" s="9" t="s">
        <v>306</v>
      </c>
      <c r="D53" s="9" t="s">
        <v>307</v>
      </c>
      <c r="E53" s="9" t="s">
        <v>289</v>
      </c>
      <c r="F53" s="9" t="s">
        <v>18</v>
      </c>
      <c r="G53" s="9" t="s">
        <v>308</v>
      </c>
      <c r="H53" s="9" t="s">
        <v>309</v>
      </c>
      <c r="I53" s="9" t="s">
        <v>310</v>
      </c>
      <c r="J53" s="9" t="s">
        <v>22</v>
      </c>
      <c r="K53" s="9" t="s">
        <v>23</v>
      </c>
      <c r="L53" s="9"/>
    </row>
    <row r="54" spans="1:12" ht="40.5">
      <c r="A54" s="9">
        <v>51</v>
      </c>
      <c r="B54" s="9" t="s">
        <v>311</v>
      </c>
      <c r="C54" s="9" t="s">
        <v>312</v>
      </c>
      <c r="D54" s="9" t="s">
        <v>313</v>
      </c>
      <c r="E54" s="9" t="s">
        <v>289</v>
      </c>
      <c r="F54" s="9" t="s">
        <v>18</v>
      </c>
      <c r="G54" s="9" t="s">
        <v>314</v>
      </c>
      <c r="H54" s="9" t="s">
        <v>315</v>
      </c>
      <c r="I54" s="9" t="s">
        <v>264</v>
      </c>
      <c r="J54" s="9" t="s">
        <v>316</v>
      </c>
      <c r="K54" s="9" t="s">
        <v>23</v>
      </c>
      <c r="L54" s="9"/>
    </row>
    <row r="55" spans="1:12" ht="40.5">
      <c r="A55" s="9">
        <v>52</v>
      </c>
      <c r="B55" s="9" t="s">
        <v>317</v>
      </c>
      <c r="C55" s="9" t="s">
        <v>318</v>
      </c>
      <c r="D55" s="9" t="s">
        <v>319</v>
      </c>
      <c r="E55" s="9" t="s">
        <v>289</v>
      </c>
      <c r="F55" s="9" t="s">
        <v>18</v>
      </c>
      <c r="G55" s="9" t="s">
        <v>320</v>
      </c>
      <c r="H55" s="9" t="s">
        <v>321</v>
      </c>
      <c r="I55" s="9" t="s">
        <v>159</v>
      </c>
      <c r="J55" s="9" t="s">
        <v>147</v>
      </c>
      <c r="K55" s="9" t="s">
        <v>23</v>
      </c>
      <c r="L55" s="9"/>
    </row>
    <row r="56" spans="1:12" ht="27">
      <c r="A56" s="9">
        <v>53</v>
      </c>
      <c r="B56" s="9" t="s">
        <v>322</v>
      </c>
      <c r="C56" s="9" t="s">
        <v>323</v>
      </c>
      <c r="D56" s="9" t="s">
        <v>324</v>
      </c>
      <c r="E56" s="9" t="s">
        <v>289</v>
      </c>
      <c r="F56" s="9" t="s">
        <v>18</v>
      </c>
      <c r="G56" s="9" t="s">
        <v>325</v>
      </c>
      <c r="H56" s="9" t="s">
        <v>194</v>
      </c>
      <c r="I56" s="9" t="s">
        <v>326</v>
      </c>
      <c r="J56" s="9" t="s">
        <v>45</v>
      </c>
      <c r="K56" s="9" t="s">
        <v>23</v>
      </c>
      <c r="L56" s="9"/>
    </row>
    <row r="57" spans="1:12" ht="27">
      <c r="A57" s="9">
        <v>54</v>
      </c>
      <c r="B57" s="9" t="s">
        <v>327</v>
      </c>
      <c r="C57" s="9" t="s">
        <v>301</v>
      </c>
      <c r="D57" s="9" t="s">
        <v>302</v>
      </c>
      <c r="E57" s="9" t="s">
        <v>289</v>
      </c>
      <c r="F57" s="9" t="s">
        <v>18</v>
      </c>
      <c r="G57" s="9" t="s">
        <v>328</v>
      </c>
      <c r="H57" s="9" t="s">
        <v>329</v>
      </c>
      <c r="I57" s="9" t="s">
        <v>234</v>
      </c>
      <c r="J57" s="9" t="s">
        <v>38</v>
      </c>
      <c r="K57" s="9" t="s">
        <v>23</v>
      </c>
      <c r="L57" s="9"/>
    </row>
    <row r="58" spans="1:12" ht="27">
      <c r="A58" s="9">
        <v>55</v>
      </c>
      <c r="B58" s="9" t="s">
        <v>330</v>
      </c>
      <c r="C58" s="9" t="s">
        <v>331</v>
      </c>
      <c r="D58" s="9" t="s">
        <v>332</v>
      </c>
      <c r="E58" s="9" t="s">
        <v>289</v>
      </c>
      <c r="F58" s="9" t="s">
        <v>18</v>
      </c>
      <c r="G58" s="9" t="s">
        <v>333</v>
      </c>
      <c r="H58" s="9" t="s">
        <v>334</v>
      </c>
      <c r="I58" s="9" t="s">
        <v>335</v>
      </c>
      <c r="J58" s="9" t="s">
        <v>216</v>
      </c>
      <c r="K58" s="9" t="s">
        <v>23</v>
      </c>
      <c r="L58" s="9"/>
    </row>
    <row r="59" spans="1:12" ht="27">
      <c r="A59" s="9">
        <v>56</v>
      </c>
      <c r="B59" s="9" t="s">
        <v>336</v>
      </c>
      <c r="C59" s="9" t="s">
        <v>337</v>
      </c>
      <c r="D59" s="9" t="s">
        <v>338</v>
      </c>
      <c r="E59" s="9" t="s">
        <v>81</v>
      </c>
      <c r="F59" s="9" t="s">
        <v>18</v>
      </c>
      <c r="G59" s="9" t="s">
        <v>339</v>
      </c>
      <c r="H59" s="9" t="s">
        <v>340</v>
      </c>
      <c r="I59" s="9" t="s">
        <v>341</v>
      </c>
      <c r="J59" s="9" t="s">
        <v>342</v>
      </c>
      <c r="K59" s="9" t="s">
        <v>23</v>
      </c>
      <c r="L59" s="9"/>
    </row>
    <row r="60" spans="1:12" ht="54">
      <c r="A60" s="9">
        <v>57</v>
      </c>
      <c r="B60" s="9" t="s">
        <v>343</v>
      </c>
      <c r="C60" s="9" t="s">
        <v>79</v>
      </c>
      <c r="D60" s="9" t="s">
        <v>80</v>
      </c>
      <c r="E60" s="9" t="s">
        <v>81</v>
      </c>
      <c r="F60" s="9" t="s">
        <v>18</v>
      </c>
      <c r="G60" s="9" t="s">
        <v>344</v>
      </c>
      <c r="H60" s="9" t="s">
        <v>83</v>
      </c>
      <c r="I60" s="9" t="s">
        <v>345</v>
      </c>
      <c r="J60" s="9" t="s">
        <v>85</v>
      </c>
      <c r="K60" s="9" t="s">
        <v>23</v>
      </c>
      <c r="L60" s="9"/>
    </row>
    <row r="61" spans="1:12" ht="27">
      <c r="A61" s="9">
        <v>58</v>
      </c>
      <c r="B61" s="9" t="s">
        <v>346</v>
      </c>
      <c r="C61" s="9" t="s">
        <v>347</v>
      </c>
      <c r="D61" s="9" t="s">
        <v>348</v>
      </c>
      <c r="E61" s="9" t="s">
        <v>81</v>
      </c>
      <c r="F61" s="9" t="s">
        <v>18</v>
      </c>
      <c r="G61" s="9" t="s">
        <v>349</v>
      </c>
      <c r="H61" s="9" t="s">
        <v>350</v>
      </c>
      <c r="I61" s="9" t="s">
        <v>351</v>
      </c>
      <c r="J61" s="9" t="s">
        <v>92</v>
      </c>
      <c r="K61" s="9" t="s">
        <v>23</v>
      </c>
      <c r="L61" s="9"/>
    </row>
    <row r="62" spans="1:12" ht="27">
      <c r="A62" s="9">
        <v>59</v>
      </c>
      <c r="B62" s="9" t="s">
        <v>352</v>
      </c>
      <c r="C62" s="9" t="s">
        <v>353</v>
      </c>
      <c r="D62" s="9" t="s">
        <v>354</v>
      </c>
      <c r="E62" s="9" t="s">
        <v>81</v>
      </c>
      <c r="F62" s="9" t="s">
        <v>18</v>
      </c>
      <c r="G62" s="9" t="s">
        <v>355</v>
      </c>
      <c r="H62" s="9" t="s">
        <v>356</v>
      </c>
      <c r="I62" s="9" t="s">
        <v>357</v>
      </c>
      <c r="J62" s="9" t="s">
        <v>104</v>
      </c>
      <c r="K62" s="9" t="s">
        <v>23</v>
      </c>
      <c r="L62" s="9"/>
    </row>
    <row r="63" spans="1:12" ht="40.5">
      <c r="A63" s="9">
        <v>60</v>
      </c>
      <c r="B63" s="9" t="s">
        <v>358</v>
      </c>
      <c r="C63" s="9" t="s">
        <v>173</v>
      </c>
      <c r="D63" s="9" t="s">
        <v>174</v>
      </c>
      <c r="E63" s="9" t="s">
        <v>81</v>
      </c>
      <c r="F63" s="9" t="s">
        <v>18</v>
      </c>
      <c r="G63" s="9" t="s">
        <v>359</v>
      </c>
      <c r="H63" s="9" t="s">
        <v>97</v>
      </c>
      <c r="I63" s="9" t="s">
        <v>98</v>
      </c>
      <c r="J63" s="9" t="s">
        <v>38</v>
      </c>
      <c r="K63" s="9" t="s">
        <v>23</v>
      </c>
      <c r="L63" s="9"/>
    </row>
    <row r="64" spans="1:12" ht="27">
      <c r="A64" s="9">
        <v>61</v>
      </c>
      <c r="B64" s="9" t="s">
        <v>360</v>
      </c>
      <c r="C64" s="9" t="s">
        <v>361</v>
      </c>
      <c r="D64" s="9" t="s">
        <v>362</v>
      </c>
      <c r="E64" s="9" t="s">
        <v>81</v>
      </c>
      <c r="F64" s="9" t="s">
        <v>18</v>
      </c>
      <c r="G64" s="9" t="s">
        <v>363</v>
      </c>
      <c r="H64" s="9" t="s">
        <v>364</v>
      </c>
      <c r="I64" s="9" t="s">
        <v>365</v>
      </c>
      <c r="J64" s="9" t="s">
        <v>366</v>
      </c>
      <c r="K64" s="9" t="s">
        <v>23</v>
      </c>
      <c r="L64" s="9"/>
    </row>
    <row r="65" spans="1:12" ht="27">
      <c r="A65" s="9">
        <v>62</v>
      </c>
      <c r="B65" s="9" t="s">
        <v>367</v>
      </c>
      <c r="C65" s="9" t="s">
        <v>368</v>
      </c>
      <c r="D65" s="9" t="s">
        <v>369</v>
      </c>
      <c r="E65" s="9" t="s">
        <v>81</v>
      </c>
      <c r="F65" s="9" t="s">
        <v>18</v>
      </c>
      <c r="G65" s="9" t="s">
        <v>370</v>
      </c>
      <c r="H65" s="9" t="s">
        <v>371</v>
      </c>
      <c r="I65" s="9" t="s">
        <v>372</v>
      </c>
      <c r="J65" s="9" t="s">
        <v>366</v>
      </c>
      <c r="K65" s="9" t="s">
        <v>23</v>
      </c>
      <c r="L65" s="9"/>
    </row>
    <row r="66" spans="1:12" ht="54">
      <c r="A66" s="9">
        <v>63</v>
      </c>
      <c r="B66" s="9" t="s">
        <v>373</v>
      </c>
      <c r="C66" s="9" t="s">
        <v>120</v>
      </c>
      <c r="D66" s="9" t="s">
        <v>121</v>
      </c>
      <c r="E66" s="9" t="s">
        <v>283</v>
      </c>
      <c r="F66" s="9" t="s">
        <v>18</v>
      </c>
      <c r="G66" s="9" t="s">
        <v>374</v>
      </c>
      <c r="H66" s="9" t="s">
        <v>124</v>
      </c>
      <c r="I66" s="9" t="s">
        <v>246</v>
      </c>
      <c r="J66" s="9" t="s">
        <v>126</v>
      </c>
      <c r="K66" s="9" t="s">
        <v>23</v>
      </c>
      <c r="L66" s="9"/>
    </row>
    <row r="67" spans="1:12" ht="27">
      <c r="A67" s="9">
        <v>64</v>
      </c>
      <c r="B67" s="9" t="s">
        <v>375</v>
      </c>
      <c r="C67" s="9" t="s">
        <v>161</v>
      </c>
      <c r="D67" s="9" t="s">
        <v>162</v>
      </c>
      <c r="E67" s="9" t="s">
        <v>289</v>
      </c>
      <c r="F67" s="9" t="s">
        <v>18</v>
      </c>
      <c r="G67" s="9" t="s">
        <v>376</v>
      </c>
      <c r="H67" s="9" t="s">
        <v>377</v>
      </c>
      <c r="I67" s="9" t="s">
        <v>378</v>
      </c>
      <c r="J67" s="9" t="s">
        <v>22</v>
      </c>
      <c r="K67" s="9" t="s">
        <v>23</v>
      </c>
      <c r="L67" s="9"/>
    </row>
    <row r="68" spans="1:12" ht="27">
      <c r="A68" s="9">
        <v>65</v>
      </c>
      <c r="B68" s="9" t="s">
        <v>379</v>
      </c>
      <c r="C68" s="9" t="s">
        <v>380</v>
      </c>
      <c r="D68" s="9" t="s">
        <v>381</v>
      </c>
      <c r="E68" s="9" t="s">
        <v>81</v>
      </c>
      <c r="F68" s="9" t="s">
        <v>18</v>
      </c>
      <c r="G68" s="9" t="s">
        <v>339</v>
      </c>
      <c r="H68" s="9" t="s">
        <v>340</v>
      </c>
      <c r="I68" s="9" t="s">
        <v>382</v>
      </c>
      <c r="J68" s="9" t="s">
        <v>342</v>
      </c>
      <c r="K68" s="9" t="s">
        <v>23</v>
      </c>
      <c r="L68" s="9"/>
    </row>
    <row r="69" spans="1:12" ht="27">
      <c r="A69" s="9">
        <v>66</v>
      </c>
      <c r="B69" s="9" t="s">
        <v>383</v>
      </c>
      <c r="C69" s="9" t="s">
        <v>384</v>
      </c>
      <c r="D69" s="9" t="s">
        <v>385</v>
      </c>
      <c r="E69" s="9" t="s">
        <v>81</v>
      </c>
      <c r="F69" s="9" t="s">
        <v>18</v>
      </c>
      <c r="G69" s="9" t="s">
        <v>386</v>
      </c>
      <c r="H69" s="9" t="s">
        <v>387</v>
      </c>
      <c r="I69" s="9" t="s">
        <v>388</v>
      </c>
      <c r="J69" s="9" t="s">
        <v>366</v>
      </c>
      <c r="K69" s="9" t="s">
        <v>23</v>
      </c>
      <c r="L69" s="9"/>
    </row>
    <row r="70" spans="1:12" ht="27">
      <c r="A70" s="9">
        <v>67</v>
      </c>
      <c r="B70" s="9" t="s">
        <v>389</v>
      </c>
      <c r="C70" s="9" t="s">
        <v>390</v>
      </c>
      <c r="D70" s="9" t="s">
        <v>391</v>
      </c>
      <c r="E70" s="9" t="s">
        <v>392</v>
      </c>
      <c r="F70" s="9" t="s">
        <v>18</v>
      </c>
      <c r="G70" s="9" t="s">
        <v>393</v>
      </c>
      <c r="H70" s="9" t="s">
        <v>394</v>
      </c>
      <c r="I70" s="9" t="s">
        <v>378</v>
      </c>
      <c r="J70" s="9" t="s">
        <v>316</v>
      </c>
      <c r="K70" s="9" t="s">
        <v>23</v>
      </c>
      <c r="L70" s="9"/>
    </row>
    <row r="71" spans="1:12" ht="27">
      <c r="A71" s="9">
        <v>68</v>
      </c>
      <c r="B71" s="9" t="s">
        <v>395</v>
      </c>
      <c r="C71" s="9" t="s">
        <v>396</v>
      </c>
      <c r="D71" s="9" t="s">
        <v>397</v>
      </c>
      <c r="E71" s="9" t="s">
        <v>392</v>
      </c>
      <c r="F71" s="9" t="s">
        <v>18</v>
      </c>
      <c r="G71" s="9" t="s">
        <v>398</v>
      </c>
      <c r="H71" s="9" t="s">
        <v>399</v>
      </c>
      <c r="I71" s="9" t="s">
        <v>400</v>
      </c>
      <c r="J71" s="9" t="s">
        <v>316</v>
      </c>
      <c r="K71" s="9" t="s">
        <v>23</v>
      </c>
      <c r="L71" s="9"/>
    </row>
    <row r="72" spans="1:12" ht="27">
      <c r="A72" s="9">
        <v>69</v>
      </c>
      <c r="B72" s="9" t="s">
        <v>401</v>
      </c>
      <c r="C72" s="9" t="s">
        <v>402</v>
      </c>
      <c r="D72" s="9" t="s">
        <v>403</v>
      </c>
      <c r="E72" s="9" t="s">
        <v>392</v>
      </c>
      <c r="F72" s="9" t="s">
        <v>18</v>
      </c>
      <c r="G72" s="9" t="s">
        <v>404</v>
      </c>
      <c r="H72" s="9" t="s">
        <v>405</v>
      </c>
      <c r="I72" s="9" t="s">
        <v>406</v>
      </c>
      <c r="J72" s="9" t="s">
        <v>316</v>
      </c>
      <c r="K72" s="9" t="s">
        <v>23</v>
      </c>
      <c r="L72" s="9"/>
    </row>
    <row r="73" spans="1:12" ht="40.5">
      <c r="A73" s="9">
        <v>70</v>
      </c>
      <c r="B73" s="9" t="s">
        <v>407</v>
      </c>
      <c r="C73" s="9" t="s">
        <v>408</v>
      </c>
      <c r="D73" s="9" t="s">
        <v>409</v>
      </c>
      <c r="E73" s="9" t="s">
        <v>392</v>
      </c>
      <c r="F73" s="9" t="s">
        <v>18</v>
      </c>
      <c r="G73" s="9" t="s">
        <v>410</v>
      </c>
      <c r="H73" s="9" t="s">
        <v>411</v>
      </c>
      <c r="I73" s="9" t="s">
        <v>412</v>
      </c>
      <c r="J73" s="9" t="s">
        <v>38</v>
      </c>
      <c r="K73" s="9" t="s">
        <v>23</v>
      </c>
      <c r="L73" s="9"/>
    </row>
    <row r="74" spans="1:12" ht="40.5">
      <c r="A74" s="9">
        <v>71</v>
      </c>
      <c r="B74" s="9" t="s">
        <v>413</v>
      </c>
      <c r="C74" s="9" t="s">
        <v>414</v>
      </c>
      <c r="D74" s="9" t="s">
        <v>415</v>
      </c>
      <c r="E74" s="9" t="s">
        <v>392</v>
      </c>
      <c r="F74" s="9" t="s">
        <v>18</v>
      </c>
      <c r="G74" s="9" t="s">
        <v>416</v>
      </c>
      <c r="H74" s="9" t="s">
        <v>417</v>
      </c>
      <c r="I74" s="9" t="s">
        <v>418</v>
      </c>
      <c r="J74" s="9" t="s">
        <v>85</v>
      </c>
      <c r="K74" s="9" t="s">
        <v>23</v>
      </c>
      <c r="L74" s="9"/>
    </row>
    <row r="75" spans="1:12" ht="27">
      <c r="A75" s="9">
        <v>72</v>
      </c>
      <c r="B75" s="9" t="s">
        <v>419</v>
      </c>
      <c r="C75" s="9" t="s">
        <v>420</v>
      </c>
      <c r="D75" s="9" t="s">
        <v>421</v>
      </c>
      <c r="E75" s="9" t="s">
        <v>422</v>
      </c>
      <c r="F75" s="9" t="s">
        <v>18</v>
      </c>
      <c r="G75" s="9" t="s">
        <v>28</v>
      </c>
      <c r="H75" s="9" t="s">
        <v>29</v>
      </c>
      <c r="I75" s="9" t="s">
        <v>418</v>
      </c>
      <c r="J75" s="9" t="s">
        <v>31</v>
      </c>
      <c r="K75" s="9" t="s">
        <v>23</v>
      </c>
      <c r="L75" s="9"/>
    </row>
    <row r="76" spans="1:12" ht="40.5">
      <c r="A76" s="9">
        <v>73</v>
      </c>
      <c r="B76" s="9" t="s">
        <v>423</v>
      </c>
      <c r="C76" s="9" t="s">
        <v>424</v>
      </c>
      <c r="D76" s="9" t="s">
        <v>425</v>
      </c>
      <c r="E76" s="9" t="s">
        <v>426</v>
      </c>
      <c r="F76" s="9" t="s">
        <v>18</v>
      </c>
      <c r="G76" s="9" t="s">
        <v>290</v>
      </c>
      <c r="H76" s="9" t="s">
        <v>427</v>
      </c>
      <c r="I76" s="9" t="s">
        <v>428</v>
      </c>
      <c r="J76" s="9" t="s">
        <v>293</v>
      </c>
      <c r="K76" s="9" t="s">
        <v>23</v>
      </c>
      <c r="L76" s="9"/>
    </row>
    <row r="77" spans="1:12" ht="27">
      <c r="A77" s="9">
        <v>74</v>
      </c>
      <c r="B77" s="9" t="s">
        <v>429</v>
      </c>
      <c r="C77" s="9" t="s">
        <v>430</v>
      </c>
      <c r="D77" s="9" t="s">
        <v>431</v>
      </c>
      <c r="E77" s="9" t="s">
        <v>426</v>
      </c>
      <c r="F77" s="9" t="s">
        <v>18</v>
      </c>
      <c r="G77" s="9" t="s">
        <v>432</v>
      </c>
      <c r="H77" s="9" t="s">
        <v>433</v>
      </c>
      <c r="I77" s="9" t="s">
        <v>434</v>
      </c>
      <c r="J77" s="9" t="s">
        <v>52</v>
      </c>
      <c r="K77" s="9" t="s">
        <v>23</v>
      </c>
      <c r="L77" s="9"/>
    </row>
    <row r="78" spans="1:12" ht="27">
      <c r="A78" s="9">
        <v>75</v>
      </c>
      <c r="B78" s="9" t="s">
        <v>435</v>
      </c>
      <c r="C78" s="9" t="s">
        <v>436</v>
      </c>
      <c r="D78" s="9" t="s">
        <v>437</v>
      </c>
      <c r="E78" s="9" t="s">
        <v>426</v>
      </c>
      <c r="F78" s="9" t="s">
        <v>18</v>
      </c>
      <c r="G78" s="9" t="s">
        <v>438</v>
      </c>
      <c r="H78" s="9" t="s">
        <v>439</v>
      </c>
      <c r="I78" s="9" t="s">
        <v>264</v>
      </c>
      <c r="J78" s="9" t="s">
        <v>38</v>
      </c>
      <c r="K78" s="9" t="s">
        <v>23</v>
      </c>
      <c r="L78" s="9"/>
    </row>
    <row r="79" spans="1:12" ht="40.5">
      <c r="A79" s="9">
        <v>76</v>
      </c>
      <c r="B79" s="9" t="s">
        <v>440</v>
      </c>
      <c r="C79" s="9" t="s">
        <v>441</v>
      </c>
      <c r="D79" s="9" t="s">
        <v>442</v>
      </c>
      <c r="E79" s="9" t="s">
        <v>108</v>
      </c>
      <c r="F79" s="9" t="s">
        <v>18</v>
      </c>
      <c r="G79" s="9" t="s">
        <v>443</v>
      </c>
      <c r="H79" s="9" t="s">
        <v>444</v>
      </c>
      <c r="I79" s="9" t="s">
        <v>445</v>
      </c>
      <c r="J79" s="9" t="s">
        <v>77</v>
      </c>
      <c r="K79" s="9" t="s">
        <v>23</v>
      </c>
      <c r="L79" s="9"/>
    </row>
    <row r="80" spans="1:12" ht="40.5">
      <c r="A80" s="9">
        <v>77</v>
      </c>
      <c r="B80" s="9" t="s">
        <v>446</v>
      </c>
      <c r="C80" s="9" t="s">
        <v>447</v>
      </c>
      <c r="D80" s="9" t="s">
        <v>448</v>
      </c>
      <c r="E80" s="9" t="s">
        <v>108</v>
      </c>
      <c r="F80" s="9" t="s">
        <v>18</v>
      </c>
      <c r="G80" s="9" t="s">
        <v>449</v>
      </c>
      <c r="H80" s="9" t="s">
        <v>450</v>
      </c>
      <c r="I80" s="9" t="s">
        <v>388</v>
      </c>
      <c r="J80" s="9" t="s">
        <v>216</v>
      </c>
      <c r="K80" s="9" t="s">
        <v>23</v>
      </c>
      <c r="L80" s="9"/>
    </row>
    <row r="81" spans="1:12" ht="27">
      <c r="A81" s="9">
        <v>78</v>
      </c>
      <c r="B81" s="9" t="s">
        <v>451</v>
      </c>
      <c r="C81" s="9" t="s">
        <v>452</v>
      </c>
      <c r="D81" s="9" t="s">
        <v>453</v>
      </c>
      <c r="E81" s="9" t="s">
        <v>454</v>
      </c>
      <c r="F81" s="9" t="s">
        <v>18</v>
      </c>
      <c r="G81" s="9" t="s">
        <v>455</v>
      </c>
      <c r="H81" s="9" t="s">
        <v>456</v>
      </c>
      <c r="I81" s="9" t="s">
        <v>457</v>
      </c>
      <c r="J81" s="9" t="s">
        <v>118</v>
      </c>
      <c r="K81" s="9" t="s">
        <v>23</v>
      </c>
      <c r="L81" s="9"/>
    </row>
    <row r="82" spans="1:12" ht="27">
      <c r="A82" s="9">
        <v>79</v>
      </c>
      <c r="B82" s="9" t="s">
        <v>458</v>
      </c>
      <c r="C82" s="9" t="s">
        <v>459</v>
      </c>
      <c r="D82" s="9" t="s">
        <v>460</v>
      </c>
      <c r="E82" s="9" t="s">
        <v>454</v>
      </c>
      <c r="F82" s="9" t="s">
        <v>18</v>
      </c>
      <c r="G82" s="9" t="s">
        <v>461</v>
      </c>
      <c r="H82" s="9" t="s">
        <v>462</v>
      </c>
      <c r="I82" s="9" t="s">
        <v>463</v>
      </c>
      <c r="J82" s="9" t="s">
        <v>216</v>
      </c>
      <c r="K82" s="9" t="s">
        <v>23</v>
      </c>
      <c r="L82" s="9"/>
    </row>
    <row r="83" spans="1:12" ht="40.5">
      <c r="A83" s="9">
        <v>80</v>
      </c>
      <c r="B83" s="9" t="s">
        <v>464</v>
      </c>
      <c r="C83" s="9" t="s">
        <v>465</v>
      </c>
      <c r="D83" s="9" t="s">
        <v>466</v>
      </c>
      <c r="E83" s="9" t="s">
        <v>454</v>
      </c>
      <c r="F83" s="9" t="s">
        <v>18</v>
      </c>
      <c r="G83" s="9" t="s">
        <v>467</v>
      </c>
      <c r="H83" s="9" t="s">
        <v>468</v>
      </c>
      <c r="I83" s="9" t="s">
        <v>469</v>
      </c>
      <c r="J83" s="9" t="s">
        <v>216</v>
      </c>
      <c r="K83" s="9" t="s">
        <v>23</v>
      </c>
      <c r="L83" s="9"/>
    </row>
    <row r="84" spans="1:12" ht="27">
      <c r="A84" s="9">
        <v>81</v>
      </c>
      <c r="B84" s="9" t="s">
        <v>470</v>
      </c>
      <c r="C84" s="9" t="s">
        <v>471</v>
      </c>
      <c r="D84" s="9" t="s">
        <v>472</v>
      </c>
      <c r="E84" s="9" t="s">
        <v>454</v>
      </c>
      <c r="F84" s="9" t="s">
        <v>18</v>
      </c>
      <c r="G84" s="9" t="s">
        <v>473</v>
      </c>
      <c r="H84" s="9" t="s">
        <v>474</v>
      </c>
      <c r="I84" s="9" t="s">
        <v>76</v>
      </c>
      <c r="J84" s="9" t="s">
        <v>38</v>
      </c>
      <c r="K84" s="9" t="s">
        <v>23</v>
      </c>
      <c r="L84" s="9"/>
    </row>
    <row r="85" spans="1:12" ht="40.5">
      <c r="A85" s="9">
        <v>82</v>
      </c>
      <c r="B85" s="9" t="s">
        <v>475</v>
      </c>
      <c r="C85" s="9" t="s">
        <v>476</v>
      </c>
      <c r="D85" s="9" t="s">
        <v>477</v>
      </c>
      <c r="E85" s="9" t="s">
        <v>454</v>
      </c>
      <c r="F85" s="9" t="s">
        <v>18</v>
      </c>
      <c r="G85" s="9" t="s">
        <v>478</v>
      </c>
      <c r="H85" s="9" t="s">
        <v>479</v>
      </c>
      <c r="I85" s="9" t="s">
        <v>480</v>
      </c>
      <c r="J85" s="9" t="s">
        <v>38</v>
      </c>
      <c r="K85" s="9" t="s">
        <v>23</v>
      </c>
      <c r="L85" s="9"/>
    </row>
    <row r="86" spans="1:12" ht="40.5">
      <c r="A86" s="9">
        <v>83</v>
      </c>
      <c r="B86" s="9" t="s">
        <v>481</v>
      </c>
      <c r="C86" s="9" t="s">
        <v>482</v>
      </c>
      <c r="D86" s="9" t="s">
        <v>483</v>
      </c>
      <c r="E86" s="9" t="s">
        <v>392</v>
      </c>
      <c r="F86" s="9" t="s">
        <v>18</v>
      </c>
      <c r="G86" s="9" t="s">
        <v>484</v>
      </c>
      <c r="H86" s="9" t="s">
        <v>485</v>
      </c>
      <c r="I86" s="9" t="s">
        <v>486</v>
      </c>
      <c r="J86" s="9" t="s">
        <v>366</v>
      </c>
      <c r="K86" s="9" t="s">
        <v>23</v>
      </c>
      <c r="L86" s="9"/>
    </row>
    <row r="87" spans="1:12" ht="27">
      <c r="A87" s="9">
        <v>84</v>
      </c>
      <c r="B87" s="9" t="s">
        <v>487</v>
      </c>
      <c r="C87" s="9" t="s">
        <v>488</v>
      </c>
      <c r="D87" s="9" t="s">
        <v>489</v>
      </c>
      <c r="E87" s="9" t="s">
        <v>392</v>
      </c>
      <c r="F87" s="9" t="s">
        <v>18</v>
      </c>
      <c r="G87" s="9" t="s">
        <v>490</v>
      </c>
      <c r="H87" s="9" t="s">
        <v>491</v>
      </c>
      <c r="I87" s="9" t="s">
        <v>492</v>
      </c>
      <c r="J87" s="9" t="s">
        <v>316</v>
      </c>
      <c r="K87" s="9" t="s">
        <v>23</v>
      </c>
      <c r="L87" s="9"/>
    </row>
    <row r="88" spans="1:12" ht="27">
      <c r="A88" s="9">
        <v>85</v>
      </c>
      <c r="B88" s="9" t="s">
        <v>493</v>
      </c>
      <c r="C88" s="9" t="s">
        <v>494</v>
      </c>
      <c r="D88" s="9" t="s">
        <v>495</v>
      </c>
      <c r="E88" s="9" t="s">
        <v>392</v>
      </c>
      <c r="F88" s="9" t="s">
        <v>18</v>
      </c>
      <c r="G88" s="9" t="s">
        <v>496</v>
      </c>
      <c r="H88" s="9" t="s">
        <v>497</v>
      </c>
      <c r="I88" s="9" t="s">
        <v>445</v>
      </c>
      <c r="J88" s="9" t="s">
        <v>366</v>
      </c>
      <c r="K88" s="9" t="s">
        <v>23</v>
      </c>
      <c r="L88" s="9"/>
    </row>
    <row r="89" spans="1:12" ht="27">
      <c r="A89" s="9">
        <v>86</v>
      </c>
      <c r="B89" s="9" t="s">
        <v>498</v>
      </c>
      <c r="C89" s="9" t="s">
        <v>499</v>
      </c>
      <c r="D89" s="9" t="s">
        <v>500</v>
      </c>
      <c r="E89" s="9" t="s">
        <v>392</v>
      </c>
      <c r="F89" s="9" t="s">
        <v>18</v>
      </c>
      <c r="G89" s="9" t="s">
        <v>501</v>
      </c>
      <c r="H89" s="9" t="s">
        <v>502</v>
      </c>
      <c r="I89" s="9" t="s">
        <v>503</v>
      </c>
      <c r="J89" s="9" t="s">
        <v>45</v>
      </c>
      <c r="K89" s="9" t="s">
        <v>23</v>
      </c>
      <c r="L89" s="9"/>
    </row>
    <row r="90" spans="1:12" ht="27">
      <c r="A90" s="9">
        <v>87</v>
      </c>
      <c r="B90" s="9" t="s">
        <v>504</v>
      </c>
      <c r="C90" s="9" t="s">
        <v>396</v>
      </c>
      <c r="D90" s="9" t="s">
        <v>397</v>
      </c>
      <c r="E90" s="9" t="s">
        <v>392</v>
      </c>
      <c r="F90" s="9" t="s">
        <v>18</v>
      </c>
      <c r="G90" s="9" t="s">
        <v>505</v>
      </c>
      <c r="H90" s="9" t="s">
        <v>399</v>
      </c>
      <c r="I90" s="9" t="s">
        <v>506</v>
      </c>
      <c r="J90" s="9" t="s">
        <v>316</v>
      </c>
      <c r="K90" s="9" t="s">
        <v>23</v>
      </c>
      <c r="L90" s="9"/>
    </row>
    <row r="91" spans="1:12" ht="40.5">
      <c r="A91" s="9">
        <v>88</v>
      </c>
      <c r="B91" s="9" t="s">
        <v>507</v>
      </c>
      <c r="C91" s="9" t="s">
        <v>508</v>
      </c>
      <c r="D91" s="9" t="s">
        <v>509</v>
      </c>
      <c r="E91" s="9" t="s">
        <v>392</v>
      </c>
      <c r="F91" s="9" t="s">
        <v>18</v>
      </c>
      <c r="G91" s="9" t="s">
        <v>510</v>
      </c>
      <c r="H91" s="9" t="s">
        <v>511</v>
      </c>
      <c r="I91" s="9" t="s">
        <v>512</v>
      </c>
      <c r="J91" s="9" t="s">
        <v>293</v>
      </c>
      <c r="K91" s="9" t="s">
        <v>23</v>
      </c>
      <c r="L91" s="9"/>
    </row>
    <row r="92" spans="1:12" ht="40.5">
      <c r="A92" s="9">
        <v>89</v>
      </c>
      <c r="B92" s="9" t="s">
        <v>513</v>
      </c>
      <c r="C92" s="9" t="s">
        <v>514</v>
      </c>
      <c r="D92" s="9" t="s">
        <v>515</v>
      </c>
      <c r="E92" s="9" t="s">
        <v>392</v>
      </c>
      <c r="F92" s="9" t="s">
        <v>18</v>
      </c>
      <c r="G92" s="9" t="s">
        <v>516</v>
      </c>
      <c r="H92" s="9" t="s">
        <v>517</v>
      </c>
      <c r="I92" s="9" t="s">
        <v>518</v>
      </c>
      <c r="J92" s="9" t="s">
        <v>293</v>
      </c>
      <c r="K92" s="9" t="s">
        <v>23</v>
      </c>
      <c r="L92" s="9"/>
    </row>
    <row r="93" spans="1:12" ht="67.5">
      <c r="A93" s="9">
        <v>90</v>
      </c>
      <c r="B93" s="9" t="s">
        <v>519</v>
      </c>
      <c r="C93" s="9" t="s">
        <v>520</v>
      </c>
      <c r="D93" s="9" t="s">
        <v>521</v>
      </c>
      <c r="E93" s="9" t="s">
        <v>392</v>
      </c>
      <c r="F93" s="9" t="s">
        <v>18</v>
      </c>
      <c r="G93" s="9" t="s">
        <v>522</v>
      </c>
      <c r="H93" s="9" t="s">
        <v>523</v>
      </c>
      <c r="I93" s="9" t="s">
        <v>524</v>
      </c>
      <c r="J93" s="9" t="s">
        <v>366</v>
      </c>
      <c r="K93" s="9" t="s">
        <v>23</v>
      </c>
      <c r="L93" s="9"/>
    </row>
    <row r="94" spans="1:12" ht="40.5">
      <c r="A94" s="9">
        <v>91</v>
      </c>
      <c r="B94" s="9" t="s">
        <v>525</v>
      </c>
      <c r="C94" s="9" t="s">
        <v>526</v>
      </c>
      <c r="D94" s="9" t="s">
        <v>527</v>
      </c>
      <c r="E94" s="9" t="s">
        <v>392</v>
      </c>
      <c r="F94" s="9" t="s">
        <v>18</v>
      </c>
      <c r="G94" s="9" t="s">
        <v>528</v>
      </c>
      <c r="H94" s="9" t="s">
        <v>511</v>
      </c>
      <c r="I94" s="9" t="s">
        <v>357</v>
      </c>
      <c r="J94" s="9" t="s">
        <v>293</v>
      </c>
      <c r="K94" s="9" t="s">
        <v>23</v>
      </c>
      <c r="L94" s="9"/>
    </row>
    <row r="95" spans="1:12" ht="27">
      <c r="A95" s="9">
        <v>92</v>
      </c>
      <c r="B95" s="9" t="s">
        <v>529</v>
      </c>
      <c r="C95" s="9" t="s">
        <v>420</v>
      </c>
      <c r="D95" s="9" t="s">
        <v>421</v>
      </c>
      <c r="E95" s="9" t="s">
        <v>530</v>
      </c>
      <c r="F95" s="9" t="s">
        <v>18</v>
      </c>
      <c r="G95" s="9" t="s">
        <v>28</v>
      </c>
      <c r="H95" s="9" t="s">
        <v>29</v>
      </c>
      <c r="I95" s="9" t="s">
        <v>274</v>
      </c>
      <c r="J95" s="9" t="s">
        <v>31</v>
      </c>
      <c r="K95" s="9" t="s">
        <v>23</v>
      </c>
      <c r="L95" s="9"/>
    </row>
    <row r="96" spans="1:12" ht="27">
      <c r="A96" s="9">
        <v>93</v>
      </c>
      <c r="B96" s="9" t="s">
        <v>531</v>
      </c>
      <c r="C96" s="9" t="s">
        <v>532</v>
      </c>
      <c r="D96" s="9" t="s">
        <v>533</v>
      </c>
      <c r="E96" s="9" t="s">
        <v>426</v>
      </c>
      <c r="F96" s="9" t="s">
        <v>18</v>
      </c>
      <c r="G96" s="9" t="s">
        <v>534</v>
      </c>
      <c r="H96" s="9" t="s">
        <v>535</v>
      </c>
      <c r="I96" s="9" t="s">
        <v>536</v>
      </c>
      <c r="J96" s="9" t="s">
        <v>342</v>
      </c>
      <c r="K96" s="9" t="s">
        <v>23</v>
      </c>
      <c r="L96" s="9"/>
    </row>
    <row r="97" spans="1:12" ht="27">
      <c r="A97" s="9">
        <v>94</v>
      </c>
      <c r="B97" s="9" t="s">
        <v>537</v>
      </c>
      <c r="C97" s="9" t="s">
        <v>538</v>
      </c>
      <c r="D97" s="9" t="s">
        <v>539</v>
      </c>
      <c r="E97" s="9" t="s">
        <v>426</v>
      </c>
      <c r="F97" s="9" t="s">
        <v>18</v>
      </c>
      <c r="G97" s="9" t="s">
        <v>540</v>
      </c>
      <c r="H97" s="9" t="s">
        <v>541</v>
      </c>
      <c r="I97" s="9" t="s">
        <v>434</v>
      </c>
      <c r="J97" s="9" t="s">
        <v>77</v>
      </c>
      <c r="K97" s="9" t="s">
        <v>23</v>
      </c>
      <c r="L97" s="9"/>
    </row>
    <row r="98" spans="1:12" ht="27">
      <c r="A98" s="9">
        <v>95</v>
      </c>
      <c r="B98" s="9" t="s">
        <v>542</v>
      </c>
      <c r="C98" s="9" t="s">
        <v>543</v>
      </c>
      <c r="D98" s="9" t="s">
        <v>544</v>
      </c>
      <c r="E98" s="9" t="s">
        <v>426</v>
      </c>
      <c r="F98" s="9" t="s">
        <v>18</v>
      </c>
      <c r="G98" s="9" t="s">
        <v>545</v>
      </c>
      <c r="H98" s="9" t="s">
        <v>546</v>
      </c>
      <c r="I98" s="9" t="s">
        <v>547</v>
      </c>
      <c r="J98" s="9" t="s">
        <v>45</v>
      </c>
      <c r="K98" s="9" t="s">
        <v>23</v>
      </c>
      <c r="L98" s="9"/>
    </row>
    <row r="99" spans="1:12" ht="40.5">
      <c r="A99" s="9">
        <v>96</v>
      </c>
      <c r="B99" s="9" t="s">
        <v>548</v>
      </c>
      <c r="C99" s="9" t="s">
        <v>549</v>
      </c>
      <c r="D99" s="9" t="s">
        <v>550</v>
      </c>
      <c r="E99" s="9" t="s">
        <v>392</v>
      </c>
      <c r="F99" s="9" t="s">
        <v>18</v>
      </c>
      <c r="G99" s="9" t="s">
        <v>82</v>
      </c>
      <c r="H99" s="9" t="s">
        <v>551</v>
      </c>
      <c r="I99" s="9" t="s">
        <v>552</v>
      </c>
      <c r="J99" s="9" t="s">
        <v>85</v>
      </c>
      <c r="K99" s="9" t="s">
        <v>23</v>
      </c>
      <c r="L99" s="9"/>
    </row>
    <row r="100" spans="1:12" ht="27">
      <c r="A100" s="9">
        <v>97</v>
      </c>
      <c r="B100" s="9" t="s">
        <v>553</v>
      </c>
      <c r="C100" s="9" t="s">
        <v>554</v>
      </c>
      <c r="D100" s="9" t="s">
        <v>555</v>
      </c>
      <c r="E100" s="9" t="s">
        <v>392</v>
      </c>
      <c r="F100" s="9" t="s">
        <v>18</v>
      </c>
      <c r="G100" s="9" t="s">
        <v>556</v>
      </c>
      <c r="H100" s="9" t="s">
        <v>557</v>
      </c>
      <c r="I100" s="9" t="s">
        <v>469</v>
      </c>
      <c r="J100" s="9" t="s">
        <v>558</v>
      </c>
      <c r="K100" s="9" t="s">
        <v>23</v>
      </c>
      <c r="L100" s="9"/>
    </row>
    <row r="101" spans="1:12" ht="27">
      <c r="A101" s="9">
        <v>98</v>
      </c>
      <c r="B101" s="9" t="s">
        <v>559</v>
      </c>
      <c r="C101" s="9" t="s">
        <v>266</v>
      </c>
      <c r="D101" s="9" t="s">
        <v>267</v>
      </c>
      <c r="E101" s="9" t="s">
        <v>108</v>
      </c>
      <c r="F101" s="9" t="s">
        <v>18</v>
      </c>
      <c r="G101" s="9" t="s">
        <v>560</v>
      </c>
      <c r="H101" s="9" t="s">
        <v>561</v>
      </c>
      <c r="I101" s="9" t="s">
        <v>562</v>
      </c>
      <c r="J101" s="9" t="s">
        <v>52</v>
      </c>
      <c r="K101" s="9" t="s">
        <v>23</v>
      </c>
      <c r="L101" s="9"/>
    </row>
    <row r="102" spans="1:12" ht="27">
      <c r="A102" s="9">
        <v>99</v>
      </c>
      <c r="B102" s="9" t="s">
        <v>563</v>
      </c>
      <c r="C102" s="9" t="s">
        <v>564</v>
      </c>
      <c r="D102" s="9" t="s">
        <v>565</v>
      </c>
      <c r="E102" s="9" t="s">
        <v>426</v>
      </c>
      <c r="F102" s="9" t="s">
        <v>18</v>
      </c>
      <c r="G102" s="9" t="s">
        <v>566</v>
      </c>
      <c r="H102" s="9" t="s">
        <v>567</v>
      </c>
      <c r="I102" s="9" t="s">
        <v>568</v>
      </c>
      <c r="J102" s="9" t="s">
        <v>342</v>
      </c>
      <c r="K102" s="9" t="s">
        <v>23</v>
      </c>
      <c r="L102" s="9"/>
    </row>
    <row r="103" spans="1:12" ht="40.5">
      <c r="A103" s="9">
        <v>100</v>
      </c>
      <c r="B103" s="9" t="s">
        <v>569</v>
      </c>
      <c r="C103" s="9" t="s">
        <v>570</v>
      </c>
      <c r="D103" s="9" t="s">
        <v>571</v>
      </c>
      <c r="E103" s="9" t="s">
        <v>426</v>
      </c>
      <c r="F103" s="9" t="s">
        <v>18</v>
      </c>
      <c r="G103" s="9" t="s">
        <v>572</v>
      </c>
      <c r="H103" s="9" t="s">
        <v>291</v>
      </c>
      <c r="I103" s="9" t="s">
        <v>573</v>
      </c>
      <c r="J103" s="9" t="s">
        <v>293</v>
      </c>
      <c r="K103" s="9" t="s">
        <v>23</v>
      </c>
      <c r="L103" s="9"/>
    </row>
    <row r="104" spans="1:12" ht="27">
      <c r="A104" s="9">
        <v>101</v>
      </c>
      <c r="B104" s="9" t="s">
        <v>574</v>
      </c>
      <c r="C104" s="9" t="s">
        <v>575</v>
      </c>
      <c r="D104" s="9" t="s">
        <v>576</v>
      </c>
      <c r="E104" s="9" t="s">
        <v>426</v>
      </c>
      <c r="F104" s="9" t="s">
        <v>18</v>
      </c>
      <c r="G104" s="9" t="s">
        <v>577</v>
      </c>
      <c r="H104" s="9" t="s">
        <v>578</v>
      </c>
      <c r="I104" s="9" t="s">
        <v>579</v>
      </c>
      <c r="J104" s="9" t="s">
        <v>52</v>
      </c>
      <c r="K104" s="9" t="s">
        <v>23</v>
      </c>
      <c r="L104" s="9"/>
    </row>
    <row r="105" spans="1:12" ht="27">
      <c r="A105" s="9">
        <v>102</v>
      </c>
      <c r="B105" s="9" t="s">
        <v>580</v>
      </c>
      <c r="C105" s="9" t="s">
        <v>581</v>
      </c>
      <c r="D105" s="9" t="s">
        <v>582</v>
      </c>
      <c r="E105" s="9" t="s">
        <v>108</v>
      </c>
      <c r="F105" s="9" t="s">
        <v>18</v>
      </c>
      <c r="G105" s="9" t="s">
        <v>583</v>
      </c>
      <c r="H105" s="9" t="s">
        <v>584</v>
      </c>
      <c r="I105" s="9" t="s">
        <v>335</v>
      </c>
      <c r="J105" s="9" t="s">
        <v>77</v>
      </c>
      <c r="K105" s="9" t="s">
        <v>23</v>
      </c>
      <c r="L105" s="9"/>
    </row>
    <row r="106" spans="1:12" ht="27">
      <c r="A106" s="9">
        <v>103</v>
      </c>
      <c r="B106" s="9" t="s">
        <v>585</v>
      </c>
      <c r="C106" s="9" t="s">
        <v>436</v>
      </c>
      <c r="D106" s="9" t="s">
        <v>437</v>
      </c>
      <c r="E106" s="9" t="s">
        <v>426</v>
      </c>
      <c r="F106" s="9" t="s">
        <v>18</v>
      </c>
      <c r="G106" s="9" t="s">
        <v>586</v>
      </c>
      <c r="H106" s="9" t="s">
        <v>587</v>
      </c>
      <c r="I106" s="9" t="s">
        <v>434</v>
      </c>
      <c r="J106" s="9" t="s">
        <v>38</v>
      </c>
      <c r="K106" s="9" t="s">
        <v>23</v>
      </c>
      <c r="L106" s="9"/>
    </row>
    <row r="107" spans="1:12" ht="27">
      <c r="A107" s="9">
        <v>104</v>
      </c>
      <c r="B107" s="9" t="s">
        <v>588</v>
      </c>
      <c r="C107" s="9" t="s">
        <v>575</v>
      </c>
      <c r="D107" s="9" t="s">
        <v>576</v>
      </c>
      <c r="E107" s="9" t="s">
        <v>108</v>
      </c>
      <c r="F107" s="9" t="s">
        <v>18</v>
      </c>
      <c r="G107" s="9" t="s">
        <v>589</v>
      </c>
      <c r="H107" s="9" t="s">
        <v>578</v>
      </c>
      <c r="I107" s="9" t="s">
        <v>590</v>
      </c>
      <c r="J107" s="9" t="s">
        <v>52</v>
      </c>
      <c r="K107" s="9" t="s">
        <v>23</v>
      </c>
      <c r="L107" s="9"/>
    </row>
    <row r="108" spans="1:12" ht="27">
      <c r="A108" s="9">
        <v>105</v>
      </c>
      <c r="B108" s="9" t="s">
        <v>591</v>
      </c>
      <c r="C108" s="9" t="s">
        <v>592</v>
      </c>
      <c r="D108" s="9" t="s">
        <v>593</v>
      </c>
      <c r="E108" s="9" t="s">
        <v>426</v>
      </c>
      <c r="F108" s="9" t="s">
        <v>18</v>
      </c>
      <c r="G108" s="9" t="s">
        <v>594</v>
      </c>
      <c r="H108" s="9" t="s">
        <v>595</v>
      </c>
      <c r="I108" s="9" t="s">
        <v>326</v>
      </c>
      <c r="J108" s="9" t="s">
        <v>52</v>
      </c>
      <c r="K108" s="9" t="s">
        <v>23</v>
      </c>
      <c r="L108" s="9"/>
    </row>
    <row r="109" spans="1:12" ht="27">
      <c r="A109" s="9">
        <v>106</v>
      </c>
      <c r="B109" s="9" t="s">
        <v>596</v>
      </c>
      <c r="C109" s="9" t="s">
        <v>597</v>
      </c>
      <c r="D109" s="9" t="s">
        <v>598</v>
      </c>
      <c r="E109" s="9" t="s">
        <v>426</v>
      </c>
      <c r="F109" s="9" t="s">
        <v>18</v>
      </c>
      <c r="G109" s="9" t="s">
        <v>599</v>
      </c>
      <c r="H109" s="9" t="s">
        <v>600</v>
      </c>
      <c r="I109" s="9" t="s">
        <v>601</v>
      </c>
      <c r="J109" s="9" t="s">
        <v>92</v>
      </c>
      <c r="K109" s="9" t="s">
        <v>23</v>
      </c>
      <c r="L109" s="9"/>
    </row>
    <row r="110" spans="1:12" ht="40.5">
      <c r="A110" s="9">
        <v>107</v>
      </c>
      <c r="B110" s="9" t="s">
        <v>602</v>
      </c>
      <c r="C110" s="9" t="s">
        <v>603</v>
      </c>
      <c r="D110" s="9" t="s">
        <v>604</v>
      </c>
      <c r="E110" s="9" t="s">
        <v>454</v>
      </c>
      <c r="F110" s="9" t="s">
        <v>18</v>
      </c>
      <c r="G110" s="9" t="s">
        <v>605</v>
      </c>
      <c r="H110" s="9" t="s">
        <v>606</v>
      </c>
      <c r="I110" s="9" t="s">
        <v>486</v>
      </c>
      <c r="J110" s="9" t="s">
        <v>22</v>
      </c>
      <c r="K110" s="9" t="s">
        <v>23</v>
      </c>
      <c r="L110" s="9"/>
    </row>
    <row r="111" spans="1:12" ht="27">
      <c r="A111" s="9">
        <v>108</v>
      </c>
      <c r="B111" s="9" t="s">
        <v>607</v>
      </c>
      <c r="C111" s="9" t="s">
        <v>608</v>
      </c>
      <c r="D111" s="9" t="s">
        <v>609</v>
      </c>
      <c r="E111" s="9" t="s">
        <v>454</v>
      </c>
      <c r="F111" s="9" t="s">
        <v>18</v>
      </c>
      <c r="G111" s="9" t="s">
        <v>610</v>
      </c>
      <c r="H111" s="9" t="s">
        <v>611</v>
      </c>
      <c r="I111" s="9" t="s">
        <v>207</v>
      </c>
      <c r="J111" s="9" t="s">
        <v>22</v>
      </c>
      <c r="K111" s="9" t="s">
        <v>23</v>
      </c>
      <c r="L111" s="9"/>
    </row>
    <row r="112" spans="1:12" ht="40.5">
      <c r="A112" s="9">
        <v>109</v>
      </c>
      <c r="B112" s="9" t="s">
        <v>612</v>
      </c>
      <c r="C112" s="9" t="s">
        <v>613</v>
      </c>
      <c r="D112" s="9" t="s">
        <v>614</v>
      </c>
      <c r="E112" s="9" t="s">
        <v>454</v>
      </c>
      <c r="F112" s="9" t="s">
        <v>18</v>
      </c>
      <c r="G112" s="9" t="s">
        <v>615</v>
      </c>
      <c r="H112" s="9" t="s">
        <v>611</v>
      </c>
      <c r="I112" s="9" t="s">
        <v>616</v>
      </c>
      <c r="J112" s="9" t="s">
        <v>22</v>
      </c>
      <c r="K112" s="9" t="s">
        <v>23</v>
      </c>
      <c r="L112" s="9"/>
    </row>
    <row r="113" spans="1:12" ht="27">
      <c r="A113" s="9">
        <v>110</v>
      </c>
      <c r="B113" s="9" t="s">
        <v>617</v>
      </c>
      <c r="C113" s="9" t="s">
        <v>618</v>
      </c>
      <c r="D113" s="9" t="s">
        <v>619</v>
      </c>
      <c r="E113" s="9" t="s">
        <v>454</v>
      </c>
      <c r="F113" s="9" t="s">
        <v>18</v>
      </c>
      <c r="G113" s="9" t="s">
        <v>620</v>
      </c>
      <c r="H113" s="9" t="s">
        <v>131</v>
      </c>
      <c r="I113" s="9" t="s">
        <v>141</v>
      </c>
      <c r="J113" s="9" t="s">
        <v>216</v>
      </c>
      <c r="K113" s="9" t="s">
        <v>23</v>
      </c>
      <c r="L113" s="9"/>
    </row>
    <row r="114" spans="1:12" ht="27">
      <c r="A114" s="9">
        <v>111</v>
      </c>
      <c r="B114" s="9" t="s">
        <v>621</v>
      </c>
      <c r="C114" s="9" t="s">
        <v>622</v>
      </c>
      <c r="D114" s="9" t="s">
        <v>623</v>
      </c>
      <c r="E114" s="9" t="s">
        <v>454</v>
      </c>
      <c r="F114" s="9" t="s">
        <v>18</v>
      </c>
      <c r="G114" s="9" t="s">
        <v>624</v>
      </c>
      <c r="H114" s="9" t="s">
        <v>479</v>
      </c>
      <c r="I114" s="9" t="s">
        <v>625</v>
      </c>
      <c r="J114" s="9" t="s">
        <v>38</v>
      </c>
      <c r="K114" s="9" t="s">
        <v>23</v>
      </c>
      <c r="L114" s="9"/>
    </row>
    <row r="115" spans="1:12" ht="40.5">
      <c r="A115" s="9">
        <v>112</v>
      </c>
      <c r="B115" s="9" t="s">
        <v>626</v>
      </c>
      <c r="C115" s="9" t="s">
        <v>627</v>
      </c>
      <c r="D115" s="9" t="s">
        <v>628</v>
      </c>
      <c r="E115" s="9" t="s">
        <v>454</v>
      </c>
      <c r="F115" s="9" t="s">
        <v>18</v>
      </c>
      <c r="G115" s="9" t="s">
        <v>629</v>
      </c>
      <c r="H115" s="9" t="s">
        <v>630</v>
      </c>
      <c r="I115" s="9" t="s">
        <v>631</v>
      </c>
      <c r="J115" s="9" t="s">
        <v>92</v>
      </c>
      <c r="K115" s="9" t="s">
        <v>23</v>
      </c>
      <c r="L115" s="9"/>
    </row>
    <row r="116" spans="1:12" ht="40.5">
      <c r="A116" s="9">
        <v>113</v>
      </c>
      <c r="B116" s="9" t="s">
        <v>632</v>
      </c>
      <c r="C116" s="9" t="s">
        <v>633</v>
      </c>
      <c r="D116" s="9" t="s">
        <v>634</v>
      </c>
      <c r="E116" s="9" t="s">
        <v>108</v>
      </c>
      <c r="F116" s="9" t="s">
        <v>18</v>
      </c>
      <c r="G116" s="9" t="s">
        <v>635</v>
      </c>
      <c r="H116" s="9" t="s">
        <v>636</v>
      </c>
      <c r="I116" s="9" t="s">
        <v>637</v>
      </c>
      <c r="J116" s="9" t="s">
        <v>216</v>
      </c>
      <c r="K116" s="9" t="s">
        <v>23</v>
      </c>
      <c r="L116" s="9"/>
    </row>
    <row r="117" spans="1:12" ht="27">
      <c r="A117" s="9">
        <v>114</v>
      </c>
      <c r="B117" s="9" t="s">
        <v>638</v>
      </c>
      <c r="C117" s="9" t="s">
        <v>639</v>
      </c>
      <c r="D117" s="9" t="s">
        <v>640</v>
      </c>
      <c r="E117" s="9" t="s">
        <v>454</v>
      </c>
      <c r="F117" s="9" t="s">
        <v>18</v>
      </c>
      <c r="G117" s="9" t="s">
        <v>641</v>
      </c>
      <c r="H117" s="9" t="s">
        <v>479</v>
      </c>
      <c r="I117" s="9" t="s">
        <v>625</v>
      </c>
      <c r="J117" s="9" t="s">
        <v>38</v>
      </c>
      <c r="K117" s="9" t="s">
        <v>23</v>
      </c>
      <c r="L117" s="9"/>
    </row>
    <row r="118" spans="1:12" ht="27">
      <c r="A118" s="9">
        <v>115</v>
      </c>
      <c r="B118" s="9" t="s">
        <v>642</v>
      </c>
      <c r="C118" s="9" t="s">
        <v>643</v>
      </c>
      <c r="D118" s="9" t="s">
        <v>644</v>
      </c>
      <c r="E118" s="9" t="s">
        <v>454</v>
      </c>
      <c r="F118" s="9" t="s">
        <v>18</v>
      </c>
      <c r="G118" s="9" t="s">
        <v>645</v>
      </c>
      <c r="H118" s="9" t="s">
        <v>479</v>
      </c>
      <c r="I118" s="9" t="s">
        <v>117</v>
      </c>
      <c r="J118" s="9" t="s">
        <v>38</v>
      </c>
      <c r="K118" s="9" t="s">
        <v>23</v>
      </c>
      <c r="L118" s="9"/>
    </row>
    <row r="119" spans="1:12" ht="27">
      <c r="A119" s="9">
        <v>116</v>
      </c>
      <c r="B119" s="9" t="s">
        <v>646</v>
      </c>
      <c r="C119" s="9" t="s">
        <v>647</v>
      </c>
      <c r="D119" s="9" t="s">
        <v>648</v>
      </c>
      <c r="E119" s="9" t="s">
        <v>454</v>
      </c>
      <c r="F119" s="9" t="s">
        <v>18</v>
      </c>
      <c r="G119" s="9" t="s">
        <v>649</v>
      </c>
      <c r="H119" s="9" t="s">
        <v>650</v>
      </c>
      <c r="I119" s="9" t="s">
        <v>651</v>
      </c>
      <c r="J119" s="9" t="s">
        <v>118</v>
      </c>
      <c r="K119" s="9" t="s">
        <v>23</v>
      </c>
      <c r="L119" s="9"/>
    </row>
    <row r="120" spans="1:12" ht="27">
      <c r="A120" s="9">
        <v>117</v>
      </c>
      <c r="B120" s="9" t="s">
        <v>652</v>
      </c>
      <c r="C120" s="9" t="s">
        <v>647</v>
      </c>
      <c r="D120" s="9" t="s">
        <v>648</v>
      </c>
      <c r="E120" s="9" t="s">
        <v>454</v>
      </c>
      <c r="F120" s="9" t="s">
        <v>18</v>
      </c>
      <c r="G120" s="9" t="s">
        <v>653</v>
      </c>
      <c r="H120" s="9" t="s">
        <v>479</v>
      </c>
      <c r="I120" s="9" t="s">
        <v>651</v>
      </c>
      <c r="J120" s="9" t="s">
        <v>118</v>
      </c>
      <c r="K120" s="9" t="s">
        <v>23</v>
      </c>
      <c r="L120" s="9"/>
    </row>
    <row r="121" spans="1:12" ht="40.5">
      <c r="A121" s="9">
        <v>118</v>
      </c>
      <c r="B121" s="9" t="s">
        <v>654</v>
      </c>
      <c r="C121" s="9" t="s">
        <v>655</v>
      </c>
      <c r="D121" s="9" t="s">
        <v>656</v>
      </c>
      <c r="E121" s="9" t="s">
        <v>454</v>
      </c>
      <c r="F121" s="9" t="s">
        <v>18</v>
      </c>
      <c r="G121" s="9" t="s">
        <v>657</v>
      </c>
      <c r="H121" s="9" t="s">
        <v>497</v>
      </c>
      <c r="I121" s="9" t="s">
        <v>207</v>
      </c>
      <c r="J121" s="9" t="s">
        <v>85</v>
      </c>
      <c r="K121" s="9" t="s">
        <v>23</v>
      </c>
      <c r="L121" s="9"/>
    </row>
    <row r="122" spans="1:12" ht="27">
      <c r="A122" s="9">
        <v>119</v>
      </c>
      <c r="B122" s="9" t="s">
        <v>658</v>
      </c>
      <c r="C122" s="9" t="s">
        <v>659</v>
      </c>
      <c r="D122" s="9" t="s">
        <v>660</v>
      </c>
      <c r="E122" s="9" t="s">
        <v>454</v>
      </c>
      <c r="F122" s="9" t="s">
        <v>18</v>
      </c>
      <c r="G122" s="9" t="s">
        <v>661</v>
      </c>
      <c r="H122" s="9" t="s">
        <v>479</v>
      </c>
      <c r="I122" s="9" t="s">
        <v>662</v>
      </c>
      <c r="J122" s="9" t="s">
        <v>38</v>
      </c>
      <c r="K122" s="9" t="s">
        <v>23</v>
      </c>
      <c r="L122" s="9"/>
    </row>
    <row r="123" spans="1:12" ht="27">
      <c r="A123" s="9">
        <v>120</v>
      </c>
      <c r="B123" s="9" t="s">
        <v>663</v>
      </c>
      <c r="C123" s="9" t="s">
        <v>664</v>
      </c>
      <c r="D123" s="9" t="s">
        <v>665</v>
      </c>
      <c r="E123" s="9" t="s">
        <v>454</v>
      </c>
      <c r="F123" s="9" t="s">
        <v>18</v>
      </c>
      <c r="G123" s="9" t="s">
        <v>666</v>
      </c>
      <c r="H123" s="9" t="s">
        <v>479</v>
      </c>
      <c r="I123" s="9" t="s">
        <v>667</v>
      </c>
      <c r="J123" s="9" t="s">
        <v>38</v>
      </c>
      <c r="K123" s="9" t="s">
        <v>23</v>
      </c>
      <c r="L123" s="9"/>
    </row>
    <row r="124" spans="1:12" ht="27">
      <c r="A124" s="9">
        <v>121</v>
      </c>
      <c r="B124" s="9" t="s">
        <v>668</v>
      </c>
      <c r="C124" s="9" t="s">
        <v>669</v>
      </c>
      <c r="D124" s="9" t="s">
        <v>670</v>
      </c>
      <c r="E124" s="9" t="s">
        <v>426</v>
      </c>
      <c r="F124" s="9" t="s">
        <v>18</v>
      </c>
      <c r="G124" s="9" t="s">
        <v>671</v>
      </c>
      <c r="H124" s="9" t="s">
        <v>672</v>
      </c>
      <c r="I124" s="9" t="s">
        <v>673</v>
      </c>
      <c r="J124" s="9" t="s">
        <v>45</v>
      </c>
      <c r="K124" s="9" t="s">
        <v>23</v>
      </c>
      <c r="L124" s="9"/>
    </row>
    <row r="125" spans="1:12" ht="27">
      <c r="A125" s="9">
        <v>122</v>
      </c>
      <c r="B125" s="9" t="s">
        <v>674</v>
      </c>
      <c r="C125" s="9" t="s">
        <v>675</v>
      </c>
      <c r="D125" s="9" t="s">
        <v>676</v>
      </c>
      <c r="E125" s="9" t="s">
        <v>677</v>
      </c>
      <c r="F125" s="9" t="s">
        <v>18</v>
      </c>
      <c r="G125" s="9" t="s">
        <v>678</v>
      </c>
      <c r="H125" s="9" t="s">
        <v>679</v>
      </c>
      <c r="I125" s="9" t="s">
        <v>207</v>
      </c>
      <c r="J125" s="9" t="s">
        <v>104</v>
      </c>
      <c r="K125" s="9" t="s">
        <v>23</v>
      </c>
      <c r="L125" s="9"/>
    </row>
    <row r="126" spans="1:12" ht="40.5">
      <c r="A126" s="9">
        <v>123</v>
      </c>
      <c r="B126" s="9" t="s">
        <v>680</v>
      </c>
      <c r="C126" s="9" t="s">
        <v>681</v>
      </c>
      <c r="D126" s="9" t="s">
        <v>682</v>
      </c>
      <c r="E126" s="9" t="s">
        <v>677</v>
      </c>
      <c r="F126" s="9" t="s">
        <v>18</v>
      </c>
      <c r="G126" s="9" t="s">
        <v>683</v>
      </c>
      <c r="H126" s="9" t="s">
        <v>684</v>
      </c>
      <c r="I126" s="9" t="s">
        <v>30</v>
      </c>
      <c r="J126" s="9" t="s">
        <v>104</v>
      </c>
      <c r="K126" s="9" t="s">
        <v>23</v>
      </c>
      <c r="L126" s="9"/>
    </row>
    <row r="127" spans="1:12" ht="40.5">
      <c r="A127" s="9">
        <v>124</v>
      </c>
      <c r="B127" s="9" t="s">
        <v>685</v>
      </c>
      <c r="C127" s="9" t="s">
        <v>686</v>
      </c>
      <c r="D127" s="9" t="s">
        <v>687</v>
      </c>
      <c r="E127" s="9" t="s">
        <v>677</v>
      </c>
      <c r="F127" s="9" t="s">
        <v>18</v>
      </c>
      <c r="G127" s="9" t="s">
        <v>688</v>
      </c>
      <c r="H127" s="9" t="s">
        <v>131</v>
      </c>
      <c r="I127" s="9" t="s">
        <v>689</v>
      </c>
      <c r="J127" s="9" t="s">
        <v>22</v>
      </c>
      <c r="K127" s="9" t="s">
        <v>23</v>
      </c>
      <c r="L127" s="9"/>
    </row>
    <row r="128" spans="1:12" ht="27">
      <c r="A128" s="9">
        <v>125</v>
      </c>
      <c r="B128" s="9" t="s">
        <v>690</v>
      </c>
      <c r="C128" s="9" t="s">
        <v>691</v>
      </c>
      <c r="D128" s="9" t="s">
        <v>692</v>
      </c>
      <c r="E128" s="9" t="s">
        <v>677</v>
      </c>
      <c r="F128" s="9" t="s">
        <v>18</v>
      </c>
      <c r="G128" s="9" t="s">
        <v>693</v>
      </c>
      <c r="H128" s="9" t="s">
        <v>131</v>
      </c>
      <c r="I128" s="9" t="s">
        <v>382</v>
      </c>
      <c r="J128" s="9" t="s">
        <v>118</v>
      </c>
      <c r="K128" s="9" t="s">
        <v>23</v>
      </c>
      <c r="L128" s="9"/>
    </row>
    <row r="129" spans="1:12" ht="27">
      <c r="A129" s="9">
        <v>126</v>
      </c>
      <c r="B129" s="9" t="s">
        <v>694</v>
      </c>
      <c r="C129" s="9" t="s">
        <v>695</v>
      </c>
      <c r="D129" s="9" t="s">
        <v>696</v>
      </c>
      <c r="E129" s="9" t="s">
        <v>695</v>
      </c>
      <c r="F129" s="9" t="s">
        <v>18</v>
      </c>
      <c r="G129" s="9" t="s">
        <v>697</v>
      </c>
      <c r="H129" s="9" t="s">
        <v>698</v>
      </c>
      <c r="I129" s="9" t="s">
        <v>486</v>
      </c>
      <c r="J129" s="9" t="s">
        <v>104</v>
      </c>
      <c r="K129" s="9" t="s">
        <v>23</v>
      </c>
      <c r="L129" s="9"/>
    </row>
    <row r="130" spans="1:12" ht="27">
      <c r="A130" s="9">
        <v>127</v>
      </c>
      <c r="B130" s="9" t="s">
        <v>699</v>
      </c>
      <c r="C130" s="9" t="s">
        <v>700</v>
      </c>
      <c r="D130" s="9" t="s">
        <v>701</v>
      </c>
      <c r="E130" s="9" t="s">
        <v>702</v>
      </c>
      <c r="F130" s="9" t="s">
        <v>18</v>
      </c>
      <c r="G130" s="9" t="s">
        <v>703</v>
      </c>
      <c r="H130" s="9" t="s">
        <v>704</v>
      </c>
      <c r="I130" s="9" t="s">
        <v>428</v>
      </c>
      <c r="J130" s="9" t="s">
        <v>52</v>
      </c>
      <c r="K130" s="9" t="s">
        <v>23</v>
      </c>
      <c r="L130" s="9"/>
    </row>
    <row r="131" spans="1:12" ht="40.5">
      <c r="A131" s="9">
        <v>128</v>
      </c>
      <c r="B131" s="9" t="s">
        <v>705</v>
      </c>
      <c r="C131" s="9" t="s">
        <v>706</v>
      </c>
      <c r="D131" s="9" t="s">
        <v>707</v>
      </c>
      <c r="E131" s="9" t="s">
        <v>702</v>
      </c>
      <c r="F131" s="9" t="s">
        <v>18</v>
      </c>
      <c r="G131" s="9" t="s">
        <v>708</v>
      </c>
      <c r="H131" s="9" t="s">
        <v>709</v>
      </c>
      <c r="I131" s="9" t="s">
        <v>264</v>
      </c>
      <c r="J131" s="9" t="s">
        <v>216</v>
      </c>
      <c r="K131" s="9" t="s">
        <v>23</v>
      </c>
      <c r="L131" s="9"/>
    </row>
    <row r="132" spans="1:12" ht="40.5">
      <c r="A132" s="9">
        <v>129</v>
      </c>
      <c r="B132" s="9" t="s">
        <v>710</v>
      </c>
      <c r="C132" s="9" t="s">
        <v>711</v>
      </c>
      <c r="D132" s="9" t="s">
        <v>712</v>
      </c>
      <c r="E132" s="9" t="s">
        <v>702</v>
      </c>
      <c r="F132" s="9" t="s">
        <v>18</v>
      </c>
      <c r="G132" s="9" t="s">
        <v>713</v>
      </c>
      <c r="H132" s="9" t="s">
        <v>714</v>
      </c>
      <c r="I132" s="9" t="s">
        <v>625</v>
      </c>
      <c r="J132" s="9" t="s">
        <v>216</v>
      </c>
      <c r="K132" s="9" t="s">
        <v>23</v>
      </c>
      <c r="L132" s="9"/>
    </row>
    <row r="133" spans="1:12" ht="27">
      <c r="A133" s="9">
        <v>130</v>
      </c>
      <c r="B133" s="9" t="s">
        <v>715</v>
      </c>
      <c r="C133" s="9" t="s">
        <v>716</v>
      </c>
      <c r="D133" s="9" t="s">
        <v>717</v>
      </c>
      <c r="E133" s="9" t="s">
        <v>702</v>
      </c>
      <c r="F133" s="9" t="s">
        <v>18</v>
      </c>
      <c r="G133" s="9" t="s">
        <v>718</v>
      </c>
      <c r="H133" s="9" t="s">
        <v>719</v>
      </c>
      <c r="I133" s="9" t="s">
        <v>720</v>
      </c>
      <c r="J133" s="9" t="s">
        <v>118</v>
      </c>
      <c r="K133" s="9" t="s">
        <v>23</v>
      </c>
      <c r="L133" s="9"/>
    </row>
  </sheetData>
  <sheetProtection/>
  <mergeCells count="2">
    <mergeCell ref="A1:B1"/>
    <mergeCell ref="A2:L2"/>
  </mergeCells>
  <conditionalFormatting sqref="A3:L3">
    <cfRule type="expression" priority="20" dxfId="2" stopIfTrue="1">
      <formula>AND(COUNTIF(#REF!,A3)&gt;1,NOT(ISBLANK(A3)))</formula>
    </cfRule>
  </conditionalFormatting>
  <conditionalFormatting sqref="A4:L133">
    <cfRule type="expression" priority="1" dxfId="2" stopIfTrue="1">
      <formula>AND(COUNTIF(#REF!,A4)&gt;1,NOT(ISBLANK(A4)))</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退抗分未呛</cp:lastModifiedBy>
  <dcterms:created xsi:type="dcterms:W3CDTF">2006-09-16T00:00:00Z</dcterms:created>
  <dcterms:modified xsi:type="dcterms:W3CDTF">2023-12-29T07:15:18Z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WorkbookGu">
    <vt:lpwstr>2fde765f-4d63-4de2-8440-f701edac0dc8</vt:lpwstr>
  </property>
  <property fmtid="{D5CDD505-2E9C-101B-9397-08002B2CF9AE}" pid="5" name="I">
    <vt:lpwstr>379DF79C156242BBA2186B86293534DE_13</vt:lpwstr>
  </property>
</Properties>
</file>