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合格190批次" sheetId="1" r:id="rId1"/>
  </sheets>
  <definedNames/>
  <calcPr fullCalcOnLoad="1"/>
</workbook>
</file>

<file path=xl/sharedStrings.xml><?xml version="1.0" encoding="utf-8"?>
<sst xmlns="http://schemas.openxmlformats.org/spreadsheetml/2006/main" count="1914" uniqueCount="917">
  <si>
    <t>附件1：</t>
  </si>
  <si>
    <t>2023年泉州市食品安全监督抽检合格表</t>
  </si>
  <si>
    <t>序号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</si>
  <si>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</si>
  <si>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</si>
  <si>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</si>
  <si>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</si>
  <si>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</si>
  <si>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</si>
  <si>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</si>
  <si>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</si>
  <si>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</si>
  <si>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</si>
  <si>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</si>
  <si>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DBJ23350500374632511</t>
  </si>
  <si>
    <t>/</t>
  </si>
  <si>
    <t>惠安县勇川米粉加工厂</t>
  </si>
  <si>
    <t>福建</t>
  </si>
  <si>
    <t>米粉</t>
  </si>
  <si>
    <t>散装称重</t>
  </si>
  <si>
    <t>2023-08-24</t>
  </si>
  <si>
    <t>粮食加工品</t>
  </si>
  <si>
    <t>泉州市市场监督管理局</t>
  </si>
  <si>
    <t>DBJ23350500374630949</t>
  </si>
  <si>
    <t>武夷山七仙山泉有限公司</t>
  </si>
  <si>
    <t>福建省武夷山市大安村中蓬29号</t>
  </si>
  <si>
    <t>泉州元初食品有限公司鲤城南俊北路分店</t>
  </si>
  <si>
    <t>元童饮用天然山泉水</t>
  </si>
  <si>
    <t>500毫升/瓶</t>
  </si>
  <si>
    <t>2023-08-01</t>
  </si>
  <si>
    <t>饮料</t>
  </si>
  <si>
    <t>DBJ23350500374631751</t>
  </si>
  <si>
    <t>福建全球通食品发展有限公司</t>
  </si>
  <si>
    <t>福建晋江经济开发区（五里园）四经一路英源路38号</t>
  </si>
  <si>
    <t>蛋黄肉松卷</t>
  </si>
  <si>
    <t>2023-08-21</t>
  </si>
  <si>
    <t>糕点</t>
  </si>
  <si>
    <t>DBJ23350500374630963</t>
  </si>
  <si>
    <t>武汉旭东食品有限公司</t>
  </si>
  <si>
    <t>湖北省武汉市东西湖区七雄路55号</t>
  </si>
  <si>
    <t>福建永辉超市有限公司泉州丰泽泉秀店</t>
  </si>
  <si>
    <t>旭东山核桃味花生</t>
  </si>
  <si>
    <t>278克/袋</t>
  </si>
  <si>
    <t>2023-06-09</t>
  </si>
  <si>
    <t>炒货食品及坚果制品</t>
  </si>
  <si>
    <t>DBJ23350500374630964</t>
  </si>
  <si>
    <t>甘源食品股份有限公司</t>
  </si>
  <si>
    <t>江西省萍乡市萍乡经济技术开发区清泉生物医药食品工业园</t>
  </si>
  <si>
    <t>脱油花生（椒盐味）</t>
  </si>
  <si>
    <t>208克/袋</t>
  </si>
  <si>
    <t>2023-08-05</t>
  </si>
  <si>
    <t>DBJ23350500374630967</t>
  </si>
  <si>
    <t>河南豪峰食品有限公司</t>
  </si>
  <si>
    <t>临颍县产业集聚区经三路北段西侧</t>
  </si>
  <si>
    <t>香蕉牛奶味蛋糕</t>
  </si>
  <si>
    <t>288克（12枚装）/盒</t>
  </si>
  <si>
    <t>2023-05-01</t>
  </si>
  <si>
    <t>DBJ23350500374630971</t>
  </si>
  <si>
    <t>新疆石河子花园乳业有限公司</t>
  </si>
  <si>
    <t>新疆石河子西郊花园镇</t>
  </si>
  <si>
    <t>花园纯牛奶</t>
  </si>
  <si>
    <t>200克/袋</t>
  </si>
  <si>
    <t>2023-08-13</t>
  </si>
  <si>
    <t>乳制品</t>
  </si>
  <si>
    <t>DBJ23350500374630968</t>
  </si>
  <si>
    <t>安图翠林矿泉水有限公司</t>
  </si>
  <si>
    <t>吉林省安图县二道白河镇红丰村</t>
  </si>
  <si>
    <t>饮用天然矿泉水</t>
  </si>
  <si>
    <t>2022-08-18</t>
  </si>
  <si>
    <t>DBJ23350500374630970</t>
  </si>
  <si>
    <t>天津完达山乳品有限公司</t>
  </si>
  <si>
    <t>天津市武清开发区泉发路28号</t>
  </si>
  <si>
    <t>澳牛纯牛奶</t>
  </si>
  <si>
    <t>250毫升/盒</t>
  </si>
  <si>
    <t>2023-05-27</t>
  </si>
  <si>
    <t>DBJ23350500374630954ZX</t>
  </si>
  <si>
    <t>武汉市金鼎轩食品有限公司</t>
  </si>
  <si>
    <t>武汉市东西湖区革新大道西、走马岭南十二支沟南菌种培育车间1-5层</t>
  </si>
  <si>
    <t>蛋黄红豆沙老月饼</t>
  </si>
  <si>
    <t>338克（6枚装）/盒</t>
  </si>
  <si>
    <t>2023-07-22</t>
  </si>
  <si>
    <t>DBJ23350500374630958ZX</t>
  </si>
  <si>
    <t>宜昌怡安食品有限公司</t>
  </si>
  <si>
    <t>湖北省宜昌市枝江市安福寺工业园之字溪大道</t>
  </si>
  <si>
    <t>蛋黄火腿味月饼（广式蛋黄类）</t>
  </si>
  <si>
    <t>DBJ23350500374630960</t>
  </si>
  <si>
    <t>广东真美食品股份有限公司</t>
  </si>
  <si>
    <t>潮州市潮安区江东镇中横路北美明沟南</t>
  </si>
  <si>
    <t>海玉田黑椒味猪肉脯</t>
  </si>
  <si>
    <t>100克/袋</t>
  </si>
  <si>
    <t>2023-07-01</t>
  </si>
  <si>
    <t>肉制品</t>
  </si>
  <si>
    <t>DBJ23350500374632513</t>
  </si>
  <si>
    <t>惠安黄塘艺福米粉加工厂</t>
  </si>
  <si>
    <t>2023-08-15</t>
  </si>
  <si>
    <t>DBJ23350500374631759</t>
  </si>
  <si>
    <t>石狮市和华食品店</t>
  </si>
  <si>
    <t>蛋黄饼</t>
  </si>
  <si>
    <t>2023-08-28</t>
  </si>
  <si>
    <t>DBJ23350500374632520</t>
  </si>
  <si>
    <t>惠安县鑫旺食品厂</t>
  </si>
  <si>
    <t>惠安县紫山镇林口村南坑5号综合楼二楼</t>
  </si>
  <si>
    <t>香米糕</t>
  </si>
  <si>
    <t>305g/包</t>
  </si>
  <si>
    <t>DBJ23350500374632519</t>
  </si>
  <si>
    <t>惠安赵良平食品厂</t>
  </si>
  <si>
    <t>面线</t>
  </si>
  <si>
    <t>DBJ23350500374632518</t>
  </si>
  <si>
    <t>泉州丰冠食品有限公司</t>
  </si>
  <si>
    <t>福建省泉州市惠安县黄塘镇省吟村高厝头202号四楼</t>
  </si>
  <si>
    <t>老婆饼</t>
  </si>
  <si>
    <t>500g/盒</t>
  </si>
  <si>
    <t>2023-08-23</t>
  </si>
  <si>
    <t>DBJ23350500374632522</t>
  </si>
  <si>
    <t>福建省惠香粮油食品有限公司</t>
  </si>
  <si>
    <t>福建省泉州市惠安县螺阳镇城南工业区迎宾东路36号</t>
  </si>
  <si>
    <t>食用植物调和油</t>
  </si>
  <si>
    <t>2.5升/瓶</t>
  </si>
  <si>
    <t>2023-08-26</t>
  </si>
  <si>
    <t>食用油、油脂及其制品</t>
  </si>
  <si>
    <t>DBJ23350500374631764ZX</t>
  </si>
  <si>
    <t>中山市天乐园食品有限公司</t>
  </si>
  <si>
    <t>广东省中山市三乡镇乌石管理区</t>
  </si>
  <si>
    <t>石狮市祝记金锋食品店</t>
  </si>
  <si>
    <t>双黄莲蓉月饼（广式月饼）</t>
  </si>
  <si>
    <t>155克/个</t>
  </si>
  <si>
    <t>2023-08-12</t>
  </si>
  <si>
    <t>DBJ23350500374632525</t>
  </si>
  <si>
    <t>惠安涂寨河山糕饼厂</t>
  </si>
  <si>
    <t>惠安县涂寨镇和弄村2号</t>
  </si>
  <si>
    <t>绿豆馅饼</t>
  </si>
  <si>
    <t>150克/包</t>
  </si>
  <si>
    <t>2023-08-29</t>
  </si>
  <si>
    <t>DBJ23350500374632527</t>
  </si>
  <si>
    <t>嘉荣绪糕饼</t>
  </si>
  <si>
    <t>惠安县螺阳大红埔水果市场南区6号楼6045-6046</t>
  </si>
  <si>
    <t>惠安县嘉荣绪糕饼店</t>
  </si>
  <si>
    <t>寸枣、蒜蓉枝</t>
  </si>
  <si>
    <t>DBJ23350500374632524ZX</t>
  </si>
  <si>
    <t>福建省泉州慕卡然食品有限公司</t>
  </si>
  <si>
    <t>花生糕点（月饼）</t>
  </si>
  <si>
    <t>2023-08-27</t>
  </si>
  <si>
    <t>DBJ23350500374632531</t>
  </si>
  <si>
    <t>惠安县辋川东成面制品厂</t>
  </si>
  <si>
    <t>2023-08-25</t>
  </si>
  <si>
    <t>DBJ23350500374632529</t>
  </si>
  <si>
    <t>口酥</t>
  </si>
  <si>
    <t>DBJ23350500374632533ZX</t>
  </si>
  <si>
    <t>泉州市龙山书院纯净水有限公司</t>
  </si>
  <si>
    <t>惠安县东桥镇官岭村372号</t>
  </si>
  <si>
    <t>龙山书院包装饮用水</t>
  </si>
  <si>
    <t>17L/桶</t>
  </si>
  <si>
    <t>DBJ23350500374630978ZX</t>
  </si>
  <si>
    <t>全芳（福建）食品有限公司</t>
  </si>
  <si>
    <t>泉州市鲤城区浮桥街道新步社区新步路10号</t>
  </si>
  <si>
    <t>全芳（福建）食品有限公司丰泽全芳花园分店</t>
  </si>
  <si>
    <t>精装白莲蓉蛋黄月饼</t>
  </si>
  <si>
    <t>90克/包</t>
  </si>
  <si>
    <t>DBJ23350500374630976ZX</t>
  </si>
  <si>
    <t>丝状凤梨水果味月饼</t>
  </si>
  <si>
    <t>120克/包</t>
  </si>
  <si>
    <t>DBJ23350500374630980ZX</t>
  </si>
  <si>
    <t>福建省金龙船食品有限责任公司</t>
  </si>
  <si>
    <t>福建省泉州市石狮市灵秀镇花园路558号</t>
  </si>
  <si>
    <t>丰泽区卡隆漫面包店</t>
  </si>
  <si>
    <t>中秋月饼（哈密瓜果馅月饼）</t>
  </si>
  <si>
    <t>100克/包</t>
  </si>
  <si>
    <t>2023-08-20</t>
  </si>
  <si>
    <t>DBJ23350500374632537ZX</t>
  </si>
  <si>
    <t>湖北省枝江市安福寺工业园之字溪大道</t>
  </si>
  <si>
    <t>福建永辉超市有限公司泉州惠安禹洲店</t>
  </si>
  <si>
    <t>蛋黄甜橙味月饼（广式蛋黄类）</t>
  </si>
  <si>
    <t>DBJ23350500374632539</t>
  </si>
  <si>
    <t>福建盼盼饮料有限公司</t>
  </si>
  <si>
    <t>福建省泉州市晋江市经济开发区（食品园）智造大道5号</t>
  </si>
  <si>
    <t>法式软面包</t>
  </si>
  <si>
    <t>300克/包</t>
  </si>
  <si>
    <t>2023-06-04</t>
  </si>
  <si>
    <t>DBJ23350500374632542</t>
  </si>
  <si>
    <t>惠安县阿远豆腐店</t>
  </si>
  <si>
    <t>豆干</t>
  </si>
  <si>
    <t>2023-08-31</t>
  </si>
  <si>
    <t>豆制品</t>
  </si>
  <si>
    <t>DBJ23350500374632546</t>
  </si>
  <si>
    <t>泉州饼煌食品有限公司</t>
  </si>
  <si>
    <t>福建省泉州市惠安县东岭镇华光北路125号</t>
  </si>
  <si>
    <t>咸饼</t>
  </si>
  <si>
    <t>225g/包</t>
  </si>
  <si>
    <t>DBJ23350500374630982ZX</t>
  </si>
  <si>
    <t>广州市冠香园食品有限公司</t>
  </si>
  <si>
    <t>广州市番禺区石基镇石基村前锋北路23号（厂房）二层</t>
  </si>
  <si>
    <t>泉州经济技术开发区宏榕便利店</t>
  </si>
  <si>
    <t>双黄白莲蓉味月饼</t>
  </si>
  <si>
    <t>132克/包</t>
  </si>
  <si>
    <t>2023-08-18</t>
  </si>
  <si>
    <t>DBJ23350500374630987</t>
  </si>
  <si>
    <t>四川阆中好口味食品有限公司</t>
  </si>
  <si>
    <t>阆中市七里办事处长盛大道（阆峰川明参公司内）</t>
  </si>
  <si>
    <t>香辣翅尖（辐照食品）</t>
  </si>
  <si>
    <t>320克/袋</t>
  </si>
  <si>
    <t>2023-06-12</t>
  </si>
  <si>
    <t>DBJ23350500374630997</t>
  </si>
  <si>
    <t>佛山市海天（高明）调味食品有限公司</t>
  </si>
  <si>
    <t>广东省佛山市高明区沧江工业园东园</t>
  </si>
  <si>
    <t>老抽王（酿造酱油）</t>
  </si>
  <si>
    <t>2023-07-24</t>
  </si>
  <si>
    <t>调味品</t>
  </si>
  <si>
    <t>DBJ23350500374630988</t>
  </si>
  <si>
    <t>浙江乡妹子食品有限公司</t>
  </si>
  <si>
    <t>苍南县灵溪镇县卤制品工业园区北门</t>
  </si>
  <si>
    <t>虎皮鸭翅根（香辣味）</t>
  </si>
  <si>
    <t>40克/包</t>
  </si>
  <si>
    <t>2023-05-10</t>
  </si>
  <si>
    <t>DBJ23350500374631000</t>
  </si>
  <si>
    <t>福建省泉州晶海轻化有限公司</t>
  </si>
  <si>
    <t>福建省泉州市泉港山腰驿峰中路999号</t>
  </si>
  <si>
    <t>精选自然盐（食用盐）</t>
  </si>
  <si>
    <t>350克/包</t>
  </si>
  <si>
    <t>2023-07-07</t>
  </si>
  <si>
    <t>DBJ23350500374630992</t>
  </si>
  <si>
    <t>黑龙江贝因美乳业有限公司</t>
  </si>
  <si>
    <t>黑龙江省绥化市安达市开发区安发大道6号</t>
  </si>
  <si>
    <t>高钙多维营养奶粉</t>
  </si>
  <si>
    <t>2023-01-05</t>
  </si>
  <si>
    <t>DBJ23350500374630993</t>
  </si>
  <si>
    <t>福建省闽星食品科技有限公司</t>
  </si>
  <si>
    <t>晋江市灵源小浯塘工业区锦山路16-18号</t>
  </si>
  <si>
    <t>油焖丁香鱼罐头</t>
  </si>
  <si>
    <t>150克/瓶</t>
  </si>
  <si>
    <t>罐头</t>
  </si>
  <si>
    <t>DBJ23350500374630995</t>
  </si>
  <si>
    <t>广东甘竹罐头有限公司</t>
  </si>
  <si>
    <t>广东省佛山市顺德区杏坛镇东村村</t>
  </si>
  <si>
    <t>豆豉鲮鱼罐头</t>
  </si>
  <si>
    <t>227克/罐</t>
  </si>
  <si>
    <t>2023-05-29</t>
  </si>
  <si>
    <t>DBJ23350500374630991</t>
  </si>
  <si>
    <t>连云港市大喜庆食品有限公司</t>
  </si>
  <si>
    <t>赣榆区城头镇驻地人民路8号</t>
  </si>
  <si>
    <t>一点缘卤香蛋（真空软包装卤蛋）</t>
  </si>
  <si>
    <t>35克/包</t>
  </si>
  <si>
    <t>2023-07-26</t>
  </si>
  <si>
    <t>蛋制品</t>
  </si>
  <si>
    <t>DBJ23350500374630996</t>
  </si>
  <si>
    <t>加加食品集团股份有限公司</t>
  </si>
  <si>
    <t>湖南省宁乡经济技术开发区站前路</t>
  </si>
  <si>
    <t>纯粮米醋（酿造食醋）</t>
  </si>
  <si>
    <t>2023-03-17</t>
  </si>
  <si>
    <t>DBJ23350500374632549</t>
  </si>
  <si>
    <t>永春县桂湖香食品小作坊</t>
  </si>
  <si>
    <t>茶油</t>
  </si>
  <si>
    <t>2023-03-29</t>
  </si>
  <si>
    <t>DBJ23350500374632550ZX</t>
  </si>
  <si>
    <t>赣州味源食品有限公司</t>
  </si>
  <si>
    <t>江西省赣州市于都县仙下乡仙下圩西区</t>
  </si>
  <si>
    <t>福建省新发商贸有限责任公司永春时代广场分公司</t>
  </si>
  <si>
    <t>蛋黄莲蓉味月饼</t>
  </si>
  <si>
    <t>100克/个</t>
  </si>
  <si>
    <t>2023-08-06</t>
  </si>
  <si>
    <t>DBJ23350500374632548</t>
  </si>
  <si>
    <t>永春县滴滴茶油经营部</t>
  </si>
  <si>
    <t>DBJ23350500374631773ZX</t>
  </si>
  <si>
    <t>福建安麦高新生物技术有限公司</t>
  </si>
  <si>
    <t>福建省泉州市晋江市紫帽镇浯垵村工业园麦都工业楼4楼</t>
  </si>
  <si>
    <t>晋江市罗山松源餐饮店</t>
  </si>
  <si>
    <t>莲蓉蛋黄月(月饼)</t>
  </si>
  <si>
    <t>160克/盒</t>
  </si>
  <si>
    <t>DBJ23350500374631767ZX</t>
  </si>
  <si>
    <t>东莞市百汇来食品有限公司</t>
  </si>
  <si>
    <t>东莞市谢岗镇(谢山村)银湖工业区银湖二路07号二、三楼</t>
  </si>
  <si>
    <t>晋江市安海镇娟禀食品店</t>
  </si>
  <si>
    <t>草莓味月饼</t>
  </si>
  <si>
    <t>DBJ23350500374631776</t>
  </si>
  <si>
    <t>桃源餐具配送服务中心</t>
  </si>
  <si>
    <t>泉州石狮石湖工业区港口大道2200号</t>
  </si>
  <si>
    <t>石狮德记楼餐饮管理有限公司</t>
  </si>
  <si>
    <t>消毒餐具套装</t>
  </si>
  <si>
    <t>2023-09-03</t>
  </si>
  <si>
    <t>餐饮食品</t>
  </si>
  <si>
    <t>DBJ23350500374633002ZX</t>
  </si>
  <si>
    <t>泉州润良商业有限公司</t>
  </si>
  <si>
    <t>蛋黄红豆沙味月饼</t>
  </si>
  <si>
    <t>238克（6枚装）/盒</t>
  </si>
  <si>
    <t>DBJ23350500374631774ZX</t>
  </si>
  <si>
    <t>DBJ23350500374633003ZX</t>
  </si>
  <si>
    <t>赣州众成好街坊食品有限公司</t>
  </si>
  <si>
    <t>江西省赣州市经济技术开发区金龙路6号</t>
  </si>
  <si>
    <t>双黄莲蓉味月饼</t>
  </si>
  <si>
    <t>175克/包</t>
  </si>
  <si>
    <t>2023-07-19</t>
  </si>
  <si>
    <t>DBJ23350500374631781ZX</t>
  </si>
  <si>
    <t>晋江爱乐食品有限公司</t>
  </si>
  <si>
    <t>低糖白莲月饼</t>
  </si>
  <si>
    <t>DBJ23350500374632568ZX</t>
  </si>
  <si>
    <t>泉怡饮料（福建）有限公司</t>
  </si>
  <si>
    <t>泉州市泉港区普安工业区驿峰西路7号</t>
  </si>
  <si>
    <t>饮用纯净水</t>
  </si>
  <si>
    <t>555毫升/瓶</t>
  </si>
  <si>
    <t>2023-09-04</t>
  </si>
  <si>
    <t>DBJ23350500374632558</t>
  </si>
  <si>
    <t>晋江市华美世家食品有限公司</t>
  </si>
  <si>
    <t>晋江市经济开发区（五里园）</t>
  </si>
  <si>
    <t>南安市新超前购物广场</t>
  </si>
  <si>
    <t>冰淇淋草莓味布甸果冻</t>
  </si>
  <si>
    <t>400克（16杯入）/盒</t>
  </si>
  <si>
    <t>2023-07-05</t>
  </si>
  <si>
    <t>糖果制品</t>
  </si>
  <si>
    <t>DBJ23350500374632557</t>
  </si>
  <si>
    <t>厦门市红佳祺食品有限公司</t>
  </si>
  <si>
    <t>福建省厦门市灌口镇浦林村林坑社217-1三楼</t>
  </si>
  <si>
    <t>宫廷桃酥</t>
  </si>
  <si>
    <t>468克/桶</t>
  </si>
  <si>
    <t>2023-07-02</t>
  </si>
  <si>
    <t>DBJ23350500374633007</t>
  </si>
  <si>
    <t>鹤山市东古调味食品有限公司</t>
  </si>
  <si>
    <t>广东省鹤山市古劳镇麦水工业区3号</t>
  </si>
  <si>
    <t>金庄金标生抽（酿造酱油）</t>
  </si>
  <si>
    <t>150毫升/瓶</t>
  </si>
  <si>
    <t>2023-07-17</t>
  </si>
  <si>
    <t>DBJ23350500374633009</t>
  </si>
  <si>
    <t>贵州省仁怀市茅台镇珍品酒厂</t>
  </si>
  <si>
    <t>贵州省遵义市仁怀市茅台镇岩滩村</t>
  </si>
  <si>
    <t>多彩迎宾酒·经典纪念（酱香型白酒）</t>
  </si>
  <si>
    <t>500毫升/瓶，53%vol</t>
  </si>
  <si>
    <t>2021-10-29</t>
  </si>
  <si>
    <t>酒类</t>
  </si>
  <si>
    <t>DBJ23350500374633010</t>
  </si>
  <si>
    <t>无穷食品制造（广东）有限公司</t>
  </si>
  <si>
    <t>饶平县钱东镇上浮山村高堂大道东侧埔心片</t>
  </si>
  <si>
    <t>酱卤鸭翅根</t>
  </si>
  <si>
    <t>90克（3小包）/袋</t>
  </si>
  <si>
    <t>2023-07-06</t>
  </si>
  <si>
    <t>DBJ23350500374633011</t>
  </si>
  <si>
    <t>武汉乐普食品有限公司</t>
  </si>
  <si>
    <t>湖北省武汉市汉南区湘口街缘顺路</t>
  </si>
  <si>
    <t>精武小鸡腿（鸡翅根）</t>
  </si>
  <si>
    <t>90克/袋</t>
  </si>
  <si>
    <t>2022-12-01</t>
  </si>
  <si>
    <t>DBJ23350500374633016</t>
  </si>
  <si>
    <t>黑龙江飞鹤乳业有限公司</t>
  </si>
  <si>
    <t>黑龙江省齐齐哈尔市克东县克东镇庆祥街</t>
  </si>
  <si>
    <t>中老年高钙多维奶粉</t>
  </si>
  <si>
    <t>400克（25克×16）/袋</t>
  </si>
  <si>
    <t>2022-11-06</t>
  </si>
  <si>
    <t>DBJ23350500374633014</t>
  </si>
  <si>
    <t>江西天天上矿泉水有限公司</t>
  </si>
  <si>
    <t>江西省萍乡市芦溪县新泉乡陈家坊村</t>
  </si>
  <si>
    <t>阿尔卑斯饮用天然矿泉水</t>
  </si>
  <si>
    <t>DBJ23350500374633015</t>
  </si>
  <si>
    <t>广州屈臣氏食品饮料有限公司</t>
  </si>
  <si>
    <t>广州经济技术开发区锦绣路38号</t>
  </si>
  <si>
    <t>屈臣氏饮用水</t>
  </si>
  <si>
    <t>1升/瓶</t>
  </si>
  <si>
    <t>DBJ23350500374633019</t>
  </si>
  <si>
    <t>营口德华食品有限公司</t>
  </si>
  <si>
    <t>辽宁省营口市老边区隆昌街3号</t>
  </si>
  <si>
    <t>多肉葡萄 葡萄口味冰棍</t>
  </si>
  <si>
    <t>350克（70克x5支）/盒</t>
  </si>
  <si>
    <t>2023-04-21</t>
  </si>
  <si>
    <t>冷冻饮品</t>
  </si>
  <si>
    <t>DBJ23350500374633013</t>
  </si>
  <si>
    <t>农夫山泉抚松长白山天然矿泉水有限公司</t>
  </si>
  <si>
    <t>抚松县露水河镇半截河矿泉保护区</t>
  </si>
  <si>
    <t>农夫山泉天然矿泉水</t>
  </si>
  <si>
    <t>400毫升/瓶</t>
  </si>
  <si>
    <t>DBJ23350500374632565</t>
  </si>
  <si>
    <t>湖北荆江蛋业有限公司</t>
  </si>
  <si>
    <t>湖北省荆州市监利市容城镇茶庵大道56号</t>
  </si>
  <si>
    <t>皮蛋</t>
  </si>
  <si>
    <t>330克(6枚装)/盒</t>
  </si>
  <si>
    <t>DBJ23350500374631777</t>
  </si>
  <si>
    <t>百胜餐饮（福州）有限公司石狮世茂摩天城必胜客餐厅</t>
  </si>
  <si>
    <t>复用餐饮具（汤碗）</t>
  </si>
  <si>
    <t>2023-09-07</t>
  </si>
  <si>
    <t>DBJ23350500374633020</t>
  </si>
  <si>
    <t>上海益民食品一厂有限公司</t>
  </si>
  <si>
    <t>上海市奉贤区汇丰北路988号</t>
  </si>
  <si>
    <t>光明X正广和 橙汁棒冰（冰棍）</t>
  </si>
  <si>
    <t>420克（6支装）/盒</t>
  </si>
  <si>
    <t>2023-05-13</t>
  </si>
  <si>
    <t>DBJ23350500374632555</t>
  </si>
  <si>
    <t>内蒙古金泽伊利乳业有限责任公司</t>
  </si>
  <si>
    <t>内蒙古自治区呼和浩特市土默特左旗金山开发区绕城高速东侧、土默川路北侧</t>
  </si>
  <si>
    <t>伊利中老年营养奶粉</t>
  </si>
  <si>
    <t>400克（16小袋）/包</t>
  </si>
  <si>
    <t>2023-07-03</t>
  </si>
  <si>
    <t>DBJ23350500374632564</t>
  </si>
  <si>
    <t>福州统一企业有限公司</t>
  </si>
  <si>
    <t>福州开发区快安延伸区13号地</t>
  </si>
  <si>
    <t>统一老坛酸菜牛肉面</t>
  </si>
  <si>
    <t>面饼+配料150克 面饼：115克/袋</t>
  </si>
  <si>
    <t>2023-07-10</t>
  </si>
  <si>
    <t>方便食品</t>
  </si>
  <si>
    <t>DBJ23350500374631780</t>
  </si>
  <si>
    <t>晋江市新塘源发食品厂</t>
  </si>
  <si>
    <t>贡糖</t>
  </si>
  <si>
    <t>2023-09-05</t>
  </si>
  <si>
    <t>DBJ23350500374633006</t>
  </si>
  <si>
    <t>贵州省仁怀市茅台镇酒城酒业有限公司</t>
  </si>
  <si>
    <t>贵州省仁怀市茅台镇长征路</t>
  </si>
  <si>
    <t>含金牌-珍藏王子酒（酱香型白酒）</t>
  </si>
  <si>
    <t>2021-03-09</t>
  </si>
  <si>
    <t>DBJ23350500374633005</t>
  </si>
  <si>
    <t>贵州王子酿酒有限公司</t>
  </si>
  <si>
    <t>贵州省毕节市金沙县五龙街道长江大道东段</t>
  </si>
  <si>
    <t>贵州王子酒（陈酿10）（酱香型白酒）</t>
  </si>
  <si>
    <t>2022-12-24</t>
  </si>
  <si>
    <t>DBJ23350500374633008</t>
  </si>
  <si>
    <t>多彩迎宾酒·尚品（酱香型白酒）</t>
  </si>
  <si>
    <t>2021-07-20</t>
  </si>
  <si>
    <t>DBJ23350500374632562</t>
  </si>
  <si>
    <t>广东陈村食品有限公司</t>
  </si>
  <si>
    <t>肇庆市高要区蛟塘镇沙田工业园</t>
  </si>
  <si>
    <t>（非油炸）火鸡面</t>
  </si>
  <si>
    <t>（面饼+配料）100克 面饼：70克/袋</t>
  </si>
  <si>
    <t>DBJ23350500374632559</t>
  </si>
  <si>
    <t>吉林省东北坊酒业有限公司</t>
  </si>
  <si>
    <t>吉林省长春市绿园经济开发区医药食品园区</t>
  </si>
  <si>
    <t>东北坊醉常春【浓香风格白酒】</t>
  </si>
  <si>
    <t>450ml/瓶，酒精度45%vol</t>
  </si>
  <si>
    <t>2018-11-23</t>
  </si>
  <si>
    <t>DBJ23350500374632560</t>
  </si>
  <si>
    <t>绵竹竹江春酒业有限公司</t>
  </si>
  <si>
    <t>绵竹市清华路</t>
  </si>
  <si>
    <t>大曲酒（浓香型白酒）</t>
  </si>
  <si>
    <t>500ml/瓶，酒精度38%vol</t>
  </si>
  <si>
    <t>2022-02-28</t>
  </si>
  <si>
    <t>DBJ23350500374632566</t>
  </si>
  <si>
    <t>福建吉百年食品有限公司</t>
  </si>
  <si>
    <t>连江县经济开发区东湖园区</t>
  </si>
  <si>
    <t>松花皮蛋</t>
  </si>
  <si>
    <t>336克(6枚装)/盒</t>
  </si>
  <si>
    <t>2023-07-25</t>
  </si>
  <si>
    <t>DBJ23350500374633018</t>
  </si>
  <si>
    <t>学生营养奶粉</t>
  </si>
  <si>
    <t>DBJ23350500374632556</t>
  </si>
  <si>
    <t>泉州明缘食品有限公司</t>
  </si>
  <si>
    <t>福建省泉州台商投资区洛阳镇云庄新村129号二楼</t>
  </si>
  <si>
    <t>椰子饼（糕点）</t>
  </si>
  <si>
    <t>DBJ23350500374631778</t>
  </si>
  <si>
    <t>麻粩</t>
  </si>
  <si>
    <t>DBJ23350500374631779</t>
  </si>
  <si>
    <t>麻花</t>
  </si>
  <si>
    <t>DBJ23350500374633021</t>
  </si>
  <si>
    <t>泉州市净霸餐具消毒配送中心</t>
  </si>
  <si>
    <t>泉州洛江区塘西工业区景楠厂内</t>
  </si>
  <si>
    <t>泉州丰泽香喷喷湘菜馆</t>
  </si>
  <si>
    <t>2023-09-06</t>
  </si>
  <si>
    <t>DBJ23350500374633012</t>
  </si>
  <si>
    <t>福州惠源食品有限公司</t>
  </si>
  <si>
    <t>闽侯县甘蔗街道铁岭工业集中区一期九号西路5号</t>
  </si>
  <si>
    <t>五香味牛肉粒</t>
  </si>
  <si>
    <t>168克/袋</t>
  </si>
  <si>
    <t>2023-08-02</t>
  </si>
  <si>
    <t>DBJ23350500374633017</t>
  </si>
  <si>
    <t>山西雅士利乳业有限公司</t>
  </si>
  <si>
    <t>山西省朔州市应县四环东路雅士利工业园</t>
  </si>
  <si>
    <t>高钙奶粉</t>
  </si>
  <si>
    <t>400克（16x25克）/袋</t>
  </si>
  <si>
    <t>2023-05-18</t>
  </si>
  <si>
    <t>DBJ23350500374632563</t>
  </si>
  <si>
    <t>江门顶益食品有限公司</t>
  </si>
  <si>
    <t>江门市蓬江区棠下镇堡棠路57号</t>
  </si>
  <si>
    <t>康師傅红烧牛肉面</t>
  </si>
  <si>
    <t>面饼+配料145克 面饼：120克/袋</t>
  </si>
  <si>
    <t>2023-06-19</t>
  </si>
  <si>
    <t>DBJ23350500374632561</t>
  </si>
  <si>
    <t>泉港区涂岭镇苏福记糕饼加工厂</t>
  </si>
  <si>
    <t>泉州市泉港区涂岭镇驿坂村菱溪新村50号</t>
  </si>
  <si>
    <t>五仁酥饼</t>
  </si>
  <si>
    <t>280克/盒</t>
  </si>
  <si>
    <t>2023-09-08</t>
  </si>
  <si>
    <t>DBJ23350500374632567</t>
  </si>
  <si>
    <t>葱香肉饼</t>
  </si>
  <si>
    <t>250克/盒</t>
  </si>
  <si>
    <t>DBJ23350500374632569</t>
  </si>
  <si>
    <t>350毫升/瓶</t>
  </si>
  <si>
    <t>DBJ23350500374632779</t>
  </si>
  <si>
    <t>江苏梁丰食品集团有限公司</t>
  </si>
  <si>
    <t>张家港经济开发区振兴路9号</t>
  </si>
  <si>
    <t>泉州市丰泽永相逢百货有限公司</t>
  </si>
  <si>
    <t>果仁代可可脂巧克力</t>
  </si>
  <si>
    <t>100克/盒</t>
  </si>
  <si>
    <t>DBJ23350500374632777</t>
  </si>
  <si>
    <t>福建回头客食品有限公司</t>
  </si>
  <si>
    <t>福建省泉州市惠安县惠东工业园区（涂寨）</t>
  </si>
  <si>
    <t>回头客卡侬尼华夫饼（原味）</t>
  </si>
  <si>
    <t>336克（14包）/袋</t>
  </si>
  <si>
    <t>2023-10-20</t>
  </si>
  <si>
    <t>DBJ23350500374632776</t>
  </si>
  <si>
    <t>好有力食品江苏有限公司</t>
  </si>
  <si>
    <t>江苏省宿迁市沭阳县沭城街道赐富路工业区2-6号</t>
  </si>
  <si>
    <t>甜甜圈蛋糕（原味）</t>
  </si>
  <si>
    <t>336克（11.85盎司）（12枚）/袋</t>
  </si>
  <si>
    <t>2023-09-14</t>
  </si>
  <si>
    <t>DBJ23350500374633028</t>
  </si>
  <si>
    <t>泉州市洛江区双阳杨氏嫂嫂当家餐饮店</t>
  </si>
  <si>
    <t>复用餐饮具（碗）</t>
  </si>
  <si>
    <t>2023-09-11</t>
  </si>
  <si>
    <t>DBJ23350500374632574</t>
  </si>
  <si>
    <t>福建省武夷酒业有限公司</t>
  </si>
  <si>
    <t>南平市建阳区水东工业路199号</t>
  </si>
  <si>
    <t>泉州新华都购物广场有限公司南安霞美店</t>
  </si>
  <si>
    <t>武夷酱酒</t>
  </si>
  <si>
    <t>500mL/瓶，酒精度：53%vol</t>
  </si>
  <si>
    <t>2020-09-19</t>
  </si>
  <si>
    <t>DBJ23350500374632573</t>
  </si>
  <si>
    <t>辽宁凤城老窖酒业有限责任公司</t>
  </si>
  <si>
    <t>凤城市凤凰城管理区凤华街2号</t>
  </si>
  <si>
    <t>凤城老窖酱香型白酒</t>
  </si>
  <si>
    <t>475ml/瓶，酒精度：53%vol</t>
  </si>
  <si>
    <t>2021-06-16</t>
  </si>
  <si>
    <t>DBJ23350500374632576</t>
  </si>
  <si>
    <t>今麦郎面品(平江)有限公司</t>
  </si>
  <si>
    <t>湖南省岳阳市平江县伍市工业园</t>
  </si>
  <si>
    <t>糖醋排骨炒面（油炸方便面）</t>
  </si>
  <si>
    <t>面饼+配料110克，面饼：85克/盒</t>
  </si>
  <si>
    <t>DBJ23350500374633030</t>
  </si>
  <si>
    <t>泉州市洛江区万安众力餐饮店</t>
  </si>
  <si>
    <t>2023-09-09</t>
  </si>
  <si>
    <t>DBJ23350500374632582</t>
  </si>
  <si>
    <t>海霸王(汕头)食品有限公司金环分公司</t>
  </si>
  <si>
    <t>汕头市金平区汕樟路204号一楼</t>
  </si>
  <si>
    <t>牛筋丸</t>
  </si>
  <si>
    <t>500g/包</t>
  </si>
  <si>
    <t>2023-07-16</t>
  </si>
  <si>
    <t>速冻食品</t>
  </si>
  <si>
    <t>DBJ23350500374632578</t>
  </si>
  <si>
    <t>双城雀巢有限公司</t>
  </si>
  <si>
    <t>黑龙江省哈尔滨市双城区友谊路</t>
  </si>
  <si>
    <t>全脂高钙奶粉</t>
  </si>
  <si>
    <t>375克/包</t>
  </si>
  <si>
    <t>2023-03-22</t>
  </si>
  <si>
    <t>DBJ23350500374632583</t>
  </si>
  <si>
    <t>天津雀巢有限公司</t>
  </si>
  <si>
    <t>天津经济技术开发区南海路149号</t>
  </si>
  <si>
    <t>滇红茶巧克力味脆皮冰淇淋</t>
  </si>
  <si>
    <t>63克/包</t>
  </si>
  <si>
    <t>2023-01-13</t>
  </si>
  <si>
    <t>DBJ23350500374632584</t>
  </si>
  <si>
    <t>浙江伊利乳业有限公司</t>
  </si>
  <si>
    <t>浙江省金华市金西经济开发区北区6号</t>
  </si>
  <si>
    <t>经典巧脆棒冰淇淋</t>
  </si>
  <si>
    <t>75克/包</t>
  </si>
  <si>
    <t>2023-06-15</t>
  </si>
  <si>
    <t>DBJ23350500374633031</t>
  </si>
  <si>
    <t>泉州市洛江区万安华城鲤闽菜馆</t>
  </si>
  <si>
    <t>DBJ23350500374633032</t>
  </si>
  <si>
    <t>泉州市洛江区万安妙萍餐饮店</t>
  </si>
  <si>
    <t>DBJ23350500374632585</t>
  </si>
  <si>
    <t>泉州市饮甜饮用纯净水有限公司</t>
  </si>
  <si>
    <t>南安市官桥镇下洋村石泉205号</t>
  </si>
  <si>
    <t>桶装饮用纯净水</t>
  </si>
  <si>
    <t>DBJ23350500374631791</t>
  </si>
  <si>
    <t>德化县煲煲香餐饮店</t>
  </si>
  <si>
    <t>2023-09-12</t>
  </si>
  <si>
    <t>DBJ23350500374633033</t>
  </si>
  <si>
    <t>广州鹰金钱食品集团有限公司</t>
  </si>
  <si>
    <t>广州市天河区黄埔大道西100号富力盈泰广场B栋1901-1905房（经营场所：广州市从化区太平镇工业大道13、15号）</t>
  </si>
  <si>
    <t>鲤城区乐惠享便利店</t>
  </si>
  <si>
    <t>金奖豆豉鲮鱼 罐头食品</t>
  </si>
  <si>
    <t>2022-02-24</t>
  </si>
  <si>
    <t>DBJ23350500374633035</t>
  </si>
  <si>
    <t>华懋双汇实业（集团）有限公司</t>
  </si>
  <si>
    <t>河南省漯河市召陵区人民东路100号</t>
  </si>
  <si>
    <t>减盐香肠</t>
  </si>
  <si>
    <t>350克（35克x10支）/包</t>
  </si>
  <si>
    <t>2023-07-28</t>
  </si>
  <si>
    <t>DBJ23350500374633038</t>
  </si>
  <si>
    <t>晋江市恒盛世佳食品有限公司</t>
  </si>
  <si>
    <t>福建省泉州市晋江市经济开发区（食品园）宁美路6号B栋</t>
  </si>
  <si>
    <t>珍珠花生（蒜香味）</t>
  </si>
  <si>
    <t>260克/袋</t>
  </si>
  <si>
    <t>DBJ23350500374633039</t>
  </si>
  <si>
    <t>浙江娃哈哈昌盛饮料集团有限公司</t>
  </si>
  <si>
    <t>浙江省海宁农业对外综合开发区春澜西路</t>
  </si>
  <si>
    <t>596毫升/瓶</t>
  </si>
  <si>
    <t>DBJ23350500374633041</t>
  </si>
  <si>
    <t>周口金丝猴食品有限公司</t>
  </si>
  <si>
    <t>沈丘县沙南产业集聚区</t>
  </si>
  <si>
    <t>代可可脂黑巧克力</t>
  </si>
  <si>
    <t>50克/包</t>
  </si>
  <si>
    <t>2023-08-09</t>
  </si>
  <si>
    <t>DBJ23350500374631792</t>
  </si>
  <si>
    <t>德化县团心快餐店</t>
  </si>
  <si>
    <t>DBJ23350500374631793</t>
  </si>
  <si>
    <t>晋江市五里湘音阁餐饮店</t>
  </si>
  <si>
    <t>2023-09-10</t>
  </si>
  <si>
    <t>DBJ23350500374632774</t>
  </si>
  <si>
    <t>上海冠生园天山食品有限公司</t>
  </si>
  <si>
    <t>上海市金山区朱行镇朱林路59号</t>
  </si>
  <si>
    <t>大白兔奶糖</t>
  </si>
  <si>
    <t>114克/袋</t>
  </si>
  <si>
    <t>DBJ23350500374633044</t>
  </si>
  <si>
    <t>广东香乐食品有限公司</t>
  </si>
  <si>
    <t>广东省揭东揭丰公路锡场开发区</t>
  </si>
  <si>
    <t>福建金色四季商贸集团有限公司泉州分公司</t>
  </si>
  <si>
    <t>绿豆脆饼（椰子味）</t>
  </si>
  <si>
    <t>208克/盒</t>
  </si>
  <si>
    <t>2023-04-15</t>
  </si>
  <si>
    <t>饼干</t>
  </si>
  <si>
    <t>DBJ23350500374633046</t>
  </si>
  <si>
    <t>重庆市蜀天食品有限公司</t>
  </si>
  <si>
    <t>重庆市巴南区南泉街道虎啸村十社</t>
  </si>
  <si>
    <t>去骨柠檬鸭掌 酸辣味（辐照食品）</t>
  </si>
  <si>
    <t>200克/盒</t>
  </si>
  <si>
    <t>2023-08-08</t>
  </si>
  <si>
    <t>DBJ23350500374633051</t>
  </si>
  <si>
    <t>厦门古龙食品有限公司</t>
  </si>
  <si>
    <t>福建省厦门市同集中路1666号</t>
  </si>
  <si>
    <t>香辣沙丁鱼罐头</t>
  </si>
  <si>
    <t>120克/罐</t>
  </si>
  <si>
    <t>2023-02-10</t>
  </si>
  <si>
    <t>DBJ23350500374633048</t>
  </si>
  <si>
    <t>每日营养加分高锌高钙学生奶粉</t>
  </si>
  <si>
    <t>350克/袋</t>
  </si>
  <si>
    <t>2022-11-14</t>
  </si>
  <si>
    <t>DBJ23350500374633047</t>
  </si>
  <si>
    <t>重庆市辣媳妇食品有限公司</t>
  </si>
  <si>
    <t>重庆市合川区大石街道办事处长安路</t>
  </si>
  <si>
    <t>去骨凤爪（柠檬酸辣味）辐照食品</t>
  </si>
  <si>
    <t>120克/袋</t>
  </si>
  <si>
    <t>2023-03-13</t>
  </si>
  <si>
    <t>DBJ23350500374633050</t>
  </si>
  <si>
    <t>福建省晋江兴达食品有限公司</t>
  </si>
  <si>
    <t>福建省泉州市晋江市经济开发区（食品园）梧垵路8号</t>
  </si>
  <si>
    <t>油香珍珠虾罐头食品</t>
  </si>
  <si>
    <t>170克/瓶</t>
  </si>
  <si>
    <t>2022-08-14</t>
  </si>
  <si>
    <t>DBJ23350500374633049</t>
  </si>
  <si>
    <t>武汉伊利乳业有限责任公司</t>
  </si>
  <si>
    <t>湖北省武汉经济技术开发区莲湖路35号</t>
  </si>
  <si>
    <t>全脂甜奶粉</t>
  </si>
  <si>
    <t>DBJ23350500374633053</t>
  </si>
  <si>
    <t>福达（上海）食品有限公司</t>
  </si>
  <si>
    <t>上海市金山工业区金百路377号</t>
  </si>
  <si>
    <t>零添加初榨生抽（酿造酱油）</t>
  </si>
  <si>
    <t>2023-05-22</t>
  </si>
  <si>
    <t>DBJ23350500374632591</t>
  </si>
  <si>
    <t>永春鑫记食品商行</t>
  </si>
  <si>
    <t>福建省泉州市永春县石鼓镇金福路1-44号（金色家园4号楼102号店）</t>
  </si>
  <si>
    <t>永春县石鼓鑫记食品商行</t>
  </si>
  <si>
    <t>2023-09-13</t>
  </si>
  <si>
    <t>DBJ23350500374632593</t>
  </si>
  <si>
    <t>永春县达埔镇张氏香香麻粩店</t>
  </si>
  <si>
    <t>福建省泉州市永春县达埔镇前峰村171号</t>
  </si>
  <si>
    <t>张氏香香麻粩</t>
  </si>
  <si>
    <t>DBJ23350500374633054</t>
  </si>
  <si>
    <t>泉州顶绿食品有限公司</t>
  </si>
  <si>
    <t>泉州市洛江区河市镇南塘村青后</t>
  </si>
  <si>
    <t>肉卷</t>
  </si>
  <si>
    <t>400克/包</t>
  </si>
  <si>
    <t>2023-07-12</t>
  </si>
  <si>
    <t>DBJ23350500374632594</t>
  </si>
  <si>
    <t>泉州万珈食品有限公司</t>
  </si>
  <si>
    <t>泉州台商投资区张坂镇滨湖南路912号中熙产业园三期13#厂房5层东侧</t>
  </si>
  <si>
    <t>鱿鱼干</t>
  </si>
  <si>
    <t>400g/包</t>
  </si>
  <si>
    <t>水产制品</t>
  </si>
  <si>
    <t>DBJ23350500374633056</t>
  </si>
  <si>
    <t>泉州岩泉饮品有限公司</t>
  </si>
  <si>
    <t>福建省泉州市洛江区河市镇官洋村官洋头50号（水源地）</t>
  </si>
  <si>
    <t>厦星饮用纯净水</t>
  </si>
  <si>
    <t>530毫升/瓶</t>
  </si>
  <si>
    <t>2023-09-01</t>
  </si>
  <si>
    <t>DBJ23350500374631782</t>
  </si>
  <si>
    <t>泉州市康百氏餐具清洁有限公司</t>
  </si>
  <si>
    <t>福建省南安市官桥镇内厝工业区</t>
  </si>
  <si>
    <t>晋江市安海镇源湘味餐饮店</t>
  </si>
  <si>
    <t>DBJ23350500374633022</t>
  </si>
  <si>
    <t>泉州食博轩餐饮有限公司</t>
  </si>
  <si>
    <t>DBJ23350500374632570</t>
  </si>
  <si>
    <t>喜相连糕点店</t>
  </si>
  <si>
    <t>泉港区南埔镇天竺村南山路隆裕花园3幢101号</t>
  </si>
  <si>
    <t>泉州市泉港区喜相连糕点店</t>
  </si>
  <si>
    <t>香酥饼</t>
  </si>
  <si>
    <t>410g/盒</t>
  </si>
  <si>
    <t>DBJ23350500374633023</t>
  </si>
  <si>
    <t>丰泽区花觅餐饮店</t>
  </si>
  <si>
    <t>DBJ23350500374632571</t>
  </si>
  <si>
    <t>泉州市泉港区金凤食品厂</t>
  </si>
  <si>
    <t>肉饼</t>
  </si>
  <si>
    <t>DBJ23350500374632572</t>
  </si>
  <si>
    <t>泉州市泉港区涂岭西梅米粉加工厂</t>
  </si>
  <si>
    <t>DBJ23350500374631784</t>
  </si>
  <si>
    <t>南安市双丽餐具清洁有限公司</t>
  </si>
  <si>
    <t>南安市官桥镇漳里村洪邦工业区</t>
  </si>
  <si>
    <t>晋江市安海镇欧陆餐饮店</t>
  </si>
  <si>
    <t>DBJ23350500374633024</t>
  </si>
  <si>
    <t>南安市四方餐具清洁有限公司</t>
  </si>
  <si>
    <t>南安市霞美镇滨江大道23号</t>
  </si>
  <si>
    <t>泉州宴香丰餐饮有限公司</t>
  </si>
  <si>
    <t>2023-09-02</t>
  </si>
  <si>
    <t>DBJ23350500374633025</t>
  </si>
  <si>
    <t>泉州市鲤城区鱼乐汇餐饮店</t>
  </si>
  <si>
    <t>DBJ23350500374632599</t>
  </si>
  <si>
    <t>永春县光灿糕点加工坊</t>
  </si>
  <si>
    <t>榜舍龟</t>
  </si>
  <si>
    <t>2023-09-15</t>
  </si>
  <si>
    <t>DBJ23350500374633026</t>
  </si>
  <si>
    <t>鲤城区宇凡餐饮店</t>
  </si>
  <si>
    <t>DBJ23350500374633060</t>
  </si>
  <si>
    <t>上好佳（中国）有限公司</t>
  </si>
  <si>
    <t>上海市沪青平公路2277号</t>
  </si>
  <si>
    <t>泉州鲤城万家旺商贸有限公司</t>
  </si>
  <si>
    <t>牛奶软糖</t>
  </si>
  <si>
    <t>2023-05-08</t>
  </si>
  <si>
    <t>DBJ23350500374633061</t>
  </si>
  <si>
    <t>贵州金凤徕食品有限公司</t>
  </si>
  <si>
    <t>贵州省安顺市平坝区夏云镇科技园</t>
  </si>
  <si>
    <t>牛肉粒（五香味）</t>
  </si>
  <si>
    <t>80克/袋</t>
  </si>
  <si>
    <t>2023-05-26</t>
  </si>
  <si>
    <t>DBJ23350500374633063</t>
  </si>
  <si>
    <t>临沂金锣文瑞食品有限公司</t>
  </si>
  <si>
    <t>临沂市兰山区半程镇金锣科技园</t>
  </si>
  <si>
    <t>特级火腿肠</t>
  </si>
  <si>
    <t>270克（30克×9）/袋</t>
  </si>
  <si>
    <t>DBJ23350500374633068</t>
  </si>
  <si>
    <t>广东美味鲜调味食品有限公司</t>
  </si>
  <si>
    <t>广东省中山火炬开发区厨邦路1号</t>
  </si>
  <si>
    <t>上色老抽（酿造酱油）</t>
  </si>
  <si>
    <t>2023-07-14</t>
  </si>
  <si>
    <t>DBJ23350500374633069</t>
  </si>
  <si>
    <t>泉州天味食品有限责任公司</t>
  </si>
  <si>
    <t>福建省泉州经济技术开发区安泰路6号综合楼一楼</t>
  </si>
  <si>
    <t>白米醋（酿造食醋）</t>
  </si>
  <si>
    <t>2023-06-03</t>
  </si>
  <si>
    <t>DBJ23350500374633029</t>
  </si>
  <si>
    <t>泉州市洛江区双阳柠檬酸菜鱼店</t>
  </si>
  <si>
    <t>DBJ23350500374632575</t>
  </si>
  <si>
    <t>沧州市华海顺达粮油调料有限公司</t>
  </si>
  <si>
    <t>沧州市新华区工业园</t>
  </si>
  <si>
    <t>黄豆腐竹（分装）</t>
  </si>
  <si>
    <t>200g/包</t>
  </si>
  <si>
    <t>2023-04-28</t>
  </si>
  <si>
    <t>DBJ23350500374632577</t>
  </si>
  <si>
    <t>内蒙古金海伊利乳业有限责任公司</t>
  </si>
  <si>
    <t>内蒙古呼和浩特金山开发区金山大街北五一路</t>
  </si>
  <si>
    <t>300g/包</t>
  </si>
  <si>
    <t>DBJ23350500374631786</t>
  </si>
  <si>
    <t>德化县龙门山泉水有限责任公司</t>
  </si>
  <si>
    <t>德化县龙门滩镇霞碧村</t>
  </si>
  <si>
    <t>天然山泉水</t>
  </si>
  <si>
    <t>360mL/瓶</t>
  </si>
  <si>
    <t>DBJ23350500374632579</t>
  </si>
  <si>
    <t>DBJ23350500374632580</t>
  </si>
  <si>
    <t>漳州市洪公子蛋业有限公司</t>
  </si>
  <si>
    <t>福建省漳州市龙海区程溪镇顶叶村顶叶336号</t>
  </si>
  <si>
    <t>360克/盒</t>
  </si>
  <si>
    <t>DBJ23350500374632581</t>
  </si>
  <si>
    <t>福建鸭嫂食品有限公司</t>
  </si>
  <si>
    <t>福清市东阁华侨农场二区、七区</t>
  </si>
  <si>
    <t>360g/盒</t>
  </si>
  <si>
    <t>2023-08-19</t>
  </si>
  <si>
    <t>DBJ23350500374633074</t>
  </si>
  <si>
    <t>安溪县官桥成珍食品坊</t>
  </si>
  <si>
    <t>泉州市安溪县官桥镇东大路880号</t>
  </si>
  <si>
    <t>成珍 寸枣</t>
  </si>
  <si>
    <t>150克/袋</t>
  </si>
  <si>
    <t>2023-09-17</t>
  </si>
  <si>
    <t>DBJ23350500374633075</t>
  </si>
  <si>
    <t>安溪官桥东大路882号</t>
  </si>
  <si>
    <t>桔红糕</t>
  </si>
  <si>
    <t>DBJ23350500374632607</t>
  </si>
  <si>
    <t>南安市双丽餐具清洁消毒中心</t>
  </si>
  <si>
    <t>南安市柳城振发饭店</t>
  </si>
  <si>
    <t>DBJ23350500374631787</t>
  </si>
  <si>
    <t>德化县新阿波罗餐具消毒配送中心</t>
  </si>
  <si>
    <t>德化县浔中镇金凤街98号</t>
  </si>
  <si>
    <t>德化县景都中餐馆</t>
  </si>
  <si>
    <t>DBJ23350500374631788</t>
  </si>
  <si>
    <t>德化县姚青餐饮店</t>
  </si>
  <si>
    <t>DBJ23350500374633081</t>
  </si>
  <si>
    <t>安溪县城厢陞珍食品坊</t>
  </si>
  <si>
    <t>福建省泉州市安溪县城厢镇兴安路516-2号（同美二环路桥下）</t>
  </si>
  <si>
    <t>蔴粩</t>
  </si>
  <si>
    <t>2023-09-18</t>
  </si>
  <si>
    <t>DBJ23350500374631789</t>
  </si>
  <si>
    <t>德化县鑫尚食餐饮店</t>
  </si>
  <si>
    <t>DBJ23350500374631790</t>
  </si>
  <si>
    <t>德化县桂峰小吃店</t>
  </si>
  <si>
    <t>DBJ23350500374633082</t>
  </si>
  <si>
    <t>惠安县天成酒店用品配送中心</t>
  </si>
  <si>
    <t>惠安县螺阳镇城南工业区惠民路101号</t>
  </si>
  <si>
    <t>泉州经济技术开发区闽菜香餐馆</t>
  </si>
  <si>
    <t>DBJ23350500374633034</t>
  </si>
  <si>
    <t>原味黄花鱼罐头</t>
  </si>
  <si>
    <t>2023-01-12</t>
  </si>
  <si>
    <t>DBJ23350500374633036</t>
  </si>
  <si>
    <t>清远双汇食品有限公司</t>
  </si>
  <si>
    <t>清远市清新区太和镇107国道清新路段602号</t>
  </si>
  <si>
    <t>精品爆炒香肠</t>
  </si>
  <si>
    <t>200克/支</t>
  </si>
  <si>
    <t>DBJ23350500374633040</t>
  </si>
  <si>
    <t>百岁山（梅州）饮料有限公司</t>
  </si>
  <si>
    <t>广东省梅州市五华县郭田镇坪上凹背成功坪</t>
  </si>
  <si>
    <t>348毫升/瓶</t>
  </si>
  <si>
    <t>2023-08-04</t>
  </si>
  <si>
    <t>DBJ23350500374633042</t>
  </si>
  <si>
    <t>代可可脂牛奶巧克力/不添加蔗糖</t>
  </si>
  <si>
    <t>DBJ23350500374633037</t>
  </si>
  <si>
    <t>双萝卜牛腩面（油炸方便面）</t>
  </si>
  <si>
    <t>（面饼+配料104克，面饼：85克）/包</t>
  </si>
  <si>
    <t>2023-08-22</t>
  </si>
  <si>
    <t>DBJ23350500374632610</t>
  </si>
  <si>
    <t>永春县蓬壶林氏麻家食品店</t>
  </si>
  <si>
    <t>泉州市永春县蓬壶镇西中街5号</t>
  </si>
  <si>
    <t>2023-09-19</t>
  </si>
  <si>
    <t>DBJ23350500374633083</t>
  </si>
  <si>
    <t>泉州太子酒店有限公司</t>
  </si>
  <si>
    <t>DBJ23350500374633084</t>
  </si>
  <si>
    <t>晋江池店老院子酒楼</t>
  </si>
  <si>
    <t>2023-09-16</t>
  </si>
  <si>
    <t>DBJ23350500374632773</t>
  </si>
  <si>
    <t>蜡笔小新（福建）食品工业有限公司</t>
  </si>
  <si>
    <t>晋江市五里工业园区</t>
  </si>
  <si>
    <t>鲜Q果冻爽（黄桃味）</t>
  </si>
  <si>
    <t>150g/袋</t>
  </si>
  <si>
    <t>2023-06-10</t>
  </si>
  <si>
    <t>DBJ23350500374631799</t>
  </si>
  <si>
    <t>泉州市晋江市紫帽镇浯垵村工业园</t>
  </si>
  <si>
    <t>古早面包（牛奶风味）</t>
  </si>
  <si>
    <t>DBJ23350500374632613</t>
  </si>
  <si>
    <t>福建省奥克力矿泉水有限公司</t>
  </si>
  <si>
    <t>福建省泉州市永春县坑仔口镇玉西村946号</t>
  </si>
  <si>
    <t>奥克力天然矿泉水</t>
  </si>
  <si>
    <t>368ML/瓶</t>
  </si>
  <si>
    <t>DBJ23350500374633087</t>
  </si>
  <si>
    <t>泉州市怡新食品饮料有限公司</t>
  </si>
  <si>
    <t>泉州市鲤城区江南下店工业区</t>
  </si>
  <si>
    <t>17.5升/桶</t>
  </si>
  <si>
    <t>DBJ23350500374632586</t>
  </si>
  <si>
    <t>福建永春老醋醋业有限责任公司</t>
  </si>
  <si>
    <t>福建省泉州市永春县环城路226号</t>
  </si>
  <si>
    <t>米酒</t>
  </si>
  <si>
    <t>500ml/瓶，38%vol</t>
  </si>
  <si>
    <t>DBJ23350500374632587</t>
  </si>
  <si>
    <t>500ml/瓶，52%vol</t>
  </si>
  <si>
    <t>DBJ23350500374632771</t>
  </si>
  <si>
    <t>贵州省仁怀市茅台镇国珍酒业(集团)有限公司</t>
  </si>
  <si>
    <t>泉州市酒伴酒超餐饮有限公司</t>
  </si>
  <si>
    <t>多彩贵州酒（珍藏版）（酱香型白酒）</t>
  </si>
  <si>
    <t>500mL/瓶 酒精度:53%vol</t>
  </si>
  <si>
    <t>2020-12-14</t>
  </si>
  <si>
    <t>DBJ23350500374632588</t>
  </si>
  <si>
    <t>福建省永春儒美食品有限公司</t>
  </si>
  <si>
    <t>金桔蜜饯</t>
  </si>
  <si>
    <t>水果制品</t>
  </si>
  <si>
    <t>DBJ23350500374633043</t>
  </si>
  <si>
    <t>广东金富士生物科技食品有限公司</t>
  </si>
  <si>
    <t>广东省东莞市东城区上桥工业区</t>
  </si>
  <si>
    <t>土斯草莓夹层饼干</t>
  </si>
  <si>
    <t>360克/包</t>
  </si>
  <si>
    <t>DBJ23350500374633045</t>
  </si>
  <si>
    <t>蛋黄酥（红豆味）</t>
  </si>
  <si>
    <t>220克/盒</t>
  </si>
  <si>
    <t>DBJ23350500374632589</t>
  </si>
  <si>
    <t>永春县石鼓巧英豆皮加工厂</t>
  </si>
  <si>
    <t>豆皮</t>
  </si>
  <si>
    <t>DBJ23350500374632590</t>
  </si>
  <si>
    <t>永春县盛满糕点店</t>
  </si>
  <si>
    <t>福建省泉州市永春县石鼓镇金福路1-10号</t>
  </si>
  <si>
    <t>DBJ23350500374633052</t>
  </si>
  <si>
    <t>四川清香园调味品股份有限公司</t>
  </si>
  <si>
    <t>四川省江油市江油工业园区创元路南段1号</t>
  </si>
  <si>
    <t>古法晒醋（酿造食醋）</t>
  </si>
  <si>
    <t>2022-08-03</t>
  </si>
  <si>
    <t>DBJ23350500374633088</t>
  </si>
  <si>
    <t>安溪县龙门成峰糖品加工店</t>
  </si>
  <si>
    <t>福建省安溪县龙门镇206线观山福地厝120号</t>
  </si>
  <si>
    <t>生酪 酪花 麻酪（麻粩）</t>
  </si>
  <si>
    <t>DBJ23350500374632768</t>
  </si>
  <si>
    <t>贵州茅台酒厂集团技术开发公司</t>
  </si>
  <si>
    <t>贵州省仁怀市玉液北路</t>
  </si>
  <si>
    <t>天朝上品酒（柔和酱香型白酒）</t>
  </si>
  <si>
    <t>2018-03-19</t>
  </si>
  <si>
    <t>DBJ23350500374632614</t>
  </si>
  <si>
    <t>福建南安鑫银泉矿泉水有限公司</t>
  </si>
  <si>
    <t>福建省南安市溪美镇宣化村塘顶276号</t>
  </si>
  <si>
    <t>饮用天然水</t>
  </si>
  <si>
    <t>DBJ23350500374633089</t>
  </si>
  <si>
    <t>安溪县龙门顶峰食品坊</t>
  </si>
  <si>
    <t>福建省泉州市安溪县龙门镇湖山村朴都108号</t>
  </si>
  <si>
    <t>花生酪（麻粩）</t>
  </si>
  <si>
    <t>DBJ23350500374633090</t>
  </si>
  <si>
    <t>安溪县龙门蔡志生食品店</t>
  </si>
  <si>
    <t>福建省泉州市安溪县龙门镇滨江路1号弘桥滨江新城4栋114、115号</t>
  </si>
  <si>
    <t>2023-09-20</t>
  </si>
  <si>
    <t>DBJ23350500374632592</t>
  </si>
  <si>
    <t>永春县赐炎食品厂</t>
  </si>
  <si>
    <t>泉州市永春县达埔镇达里村562-563号</t>
  </si>
  <si>
    <t>花生麻粩</t>
  </si>
  <si>
    <t>DBJ23350500374633091</t>
  </si>
  <si>
    <t>安溪县龙门供销合作社糕点小作坊</t>
  </si>
  <si>
    <t>福建省泉州市安溪县龙门镇滨江路1号弘桥滨江新城5栋101、102</t>
  </si>
  <si>
    <t>DBJ23350500374631797</t>
  </si>
  <si>
    <t>晋江市永和镇湘味家尝餐饮店</t>
  </si>
  <si>
    <t>DBJ23350500374632615</t>
  </si>
  <si>
    <t>泉州市食尚客食品有限公司</t>
  </si>
  <si>
    <t>福建省泉州市南安市溪美街道莲塘村十一中38号</t>
  </si>
  <si>
    <t>艾草糕团（红豆沙味）</t>
  </si>
  <si>
    <t>DBJ23350500374632616</t>
  </si>
  <si>
    <t>泉州千味寻食品有限公司</t>
  </si>
  <si>
    <t>三明治（奶黄味）</t>
  </si>
  <si>
    <t>70克/包</t>
  </si>
  <si>
    <t>DBJ23350500374632617</t>
  </si>
  <si>
    <t>福建百焙鲜食品有限公司</t>
  </si>
  <si>
    <t>福建省泉州市南安市柳城街道下都社区茂后107号</t>
  </si>
  <si>
    <t>汉堡面包（肉松沙拉味）</t>
  </si>
  <si>
    <t>DBJ23350500374631808</t>
  </si>
  <si>
    <t>绍兴女儿红酿酒有限公司</t>
  </si>
  <si>
    <t>浙江省绍兴市上虞区东关街道</t>
  </si>
  <si>
    <t>福建省美邻连锁超市有限公司德化东埔店</t>
  </si>
  <si>
    <t>花雕酒</t>
  </si>
  <si>
    <t>490ml/瓶 酒精度%vol≥15.5</t>
  </si>
  <si>
    <t>2023-01-14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</si>
</sst>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 topLeftCell="A1">
      <selection activeCell="A2" sqref="A2:L2"/>
    </sheetView>
  </sheetViews>
  <sheetFormatPr defaultColWidth="9.00390625" defaultRowHeight="13.5"/>
  <cols>
    <col min="1" max="1" width="6.50390625" style="2" customWidth="1"/>
    <col min="2" max="2" width="19.50390625" style="2" customWidth="1"/>
    <col min="3" max="3" width="24.875" style="2" customWidth="1"/>
    <col min="4" max="4" width="21.25390625" style="2" customWidth="1"/>
    <col min="5" max="5" width="23.875" style="2" customWidth="1"/>
    <col min="6" max="6" width="21.50390625" style="2" customWidth="1"/>
    <col min="7" max="7" width="12.625" style="2" customWidth="1"/>
    <col min="8" max="8" width="13.50390625" style="2" customWidth="1"/>
    <col min="9" max="9" width="10.75390625" style="2" customWidth="1"/>
    <col min="10" max="10" width="8.875" style="2" bestFit="1" customWidth="1"/>
    <col min="11" max="11" width="15.625" style="3" customWidth="1"/>
    <col min="12" max="12" width="8.875" style="2" bestFit="1" customWidth="1"/>
  </cols>
  <sheetData>
    <row r="1" spans="1:9" s="1" customFormat="1" ht="19.5" customHeight="1">
      <c r="A1" s="4" t="s">
        <v>0</v>
      </c>
      <c r="B1" s="5"/>
      <c r="C1" s="6"/>
      <c r="D1" s="6"/>
      <c r="E1" s="6"/>
      <c r="F1" s="6"/>
      <c r="I1" s="10"/>
    </row>
    <row r="2" spans="1:12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27">
      <c r="A4" s="9">
        <v>1</v>
      </c>
      <c r="B4" s="9" t="s">
        <v>14</v>
      </c>
      <c r="C4" s="9" t="s">
        <v>15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/>
    </row>
    <row r="5" spans="1:12" ht="27">
      <c r="A5" s="9">
        <v>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17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22</v>
      </c>
      <c r="L5" s="9"/>
    </row>
    <row r="6" spans="1:12" ht="40.5">
      <c r="A6" s="9">
        <v>3</v>
      </c>
      <c r="B6" s="9" t="s">
        <v>31</v>
      </c>
      <c r="C6" s="9" t="s">
        <v>32</v>
      </c>
      <c r="D6" s="9" t="s">
        <v>33</v>
      </c>
      <c r="E6" s="9" t="s">
        <v>32</v>
      </c>
      <c r="F6" s="9" t="s">
        <v>17</v>
      </c>
      <c r="G6" s="9" t="s">
        <v>34</v>
      </c>
      <c r="H6" s="9" t="s">
        <v>19</v>
      </c>
      <c r="I6" s="9" t="s">
        <v>35</v>
      </c>
      <c r="J6" s="9" t="s">
        <v>36</v>
      </c>
      <c r="K6" s="9" t="s">
        <v>22</v>
      </c>
      <c r="L6" s="9"/>
    </row>
    <row r="7" spans="1:12" ht="40.5">
      <c r="A7" s="9">
        <v>4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17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22</v>
      </c>
      <c r="L7" s="9"/>
    </row>
    <row r="8" spans="1:12" ht="40.5">
      <c r="A8" s="9">
        <v>5</v>
      </c>
      <c r="B8" s="9" t="s">
        <v>45</v>
      </c>
      <c r="C8" s="9" t="s">
        <v>46</v>
      </c>
      <c r="D8" s="9" t="s">
        <v>47</v>
      </c>
      <c r="E8" s="9" t="s">
        <v>40</v>
      </c>
      <c r="F8" s="9" t="s">
        <v>17</v>
      </c>
      <c r="G8" s="9" t="s">
        <v>48</v>
      </c>
      <c r="H8" s="9" t="s">
        <v>49</v>
      </c>
      <c r="I8" s="9" t="s">
        <v>50</v>
      </c>
      <c r="J8" s="9" t="s">
        <v>44</v>
      </c>
      <c r="K8" s="9" t="s">
        <v>22</v>
      </c>
      <c r="L8" s="9"/>
    </row>
    <row r="9" spans="1:12" ht="27">
      <c r="A9" s="9">
        <v>6</v>
      </c>
      <c r="B9" s="9" t="s">
        <v>51</v>
      </c>
      <c r="C9" s="9" t="s">
        <v>52</v>
      </c>
      <c r="D9" s="9" t="s">
        <v>53</v>
      </c>
      <c r="E9" s="9" t="s">
        <v>40</v>
      </c>
      <c r="F9" s="9" t="s">
        <v>17</v>
      </c>
      <c r="G9" s="9" t="s">
        <v>54</v>
      </c>
      <c r="H9" s="9" t="s">
        <v>55</v>
      </c>
      <c r="I9" s="9" t="s">
        <v>56</v>
      </c>
      <c r="J9" s="9" t="s">
        <v>36</v>
      </c>
      <c r="K9" s="9" t="s">
        <v>22</v>
      </c>
      <c r="L9" s="9"/>
    </row>
    <row r="10" spans="1:12" ht="27">
      <c r="A10" s="9">
        <v>7</v>
      </c>
      <c r="B10" s="9" t="s">
        <v>57</v>
      </c>
      <c r="C10" s="9" t="s">
        <v>58</v>
      </c>
      <c r="D10" s="9" t="s">
        <v>59</v>
      </c>
      <c r="E10" s="9" t="s">
        <v>40</v>
      </c>
      <c r="F10" s="9" t="s">
        <v>17</v>
      </c>
      <c r="G10" s="9" t="s">
        <v>60</v>
      </c>
      <c r="H10" s="9" t="s">
        <v>61</v>
      </c>
      <c r="I10" s="9" t="s">
        <v>62</v>
      </c>
      <c r="J10" s="9" t="s">
        <v>63</v>
      </c>
      <c r="K10" s="9" t="s">
        <v>22</v>
      </c>
      <c r="L10" s="9"/>
    </row>
    <row r="11" spans="1:12" ht="27">
      <c r="A11" s="9">
        <v>8</v>
      </c>
      <c r="B11" s="9" t="s">
        <v>64</v>
      </c>
      <c r="C11" s="9" t="s">
        <v>65</v>
      </c>
      <c r="D11" s="9" t="s">
        <v>66</v>
      </c>
      <c r="E11" s="9" t="s">
        <v>40</v>
      </c>
      <c r="F11" s="9" t="s">
        <v>17</v>
      </c>
      <c r="G11" s="9" t="s">
        <v>67</v>
      </c>
      <c r="H11" s="9" t="s">
        <v>28</v>
      </c>
      <c r="I11" s="9" t="s">
        <v>68</v>
      </c>
      <c r="J11" s="9" t="s">
        <v>30</v>
      </c>
      <c r="K11" s="9" t="s">
        <v>22</v>
      </c>
      <c r="L11" s="9"/>
    </row>
    <row r="12" spans="1:12" ht="27">
      <c r="A12" s="9">
        <v>9</v>
      </c>
      <c r="B12" s="9" t="s">
        <v>69</v>
      </c>
      <c r="C12" s="9" t="s">
        <v>70</v>
      </c>
      <c r="D12" s="9" t="s">
        <v>71</v>
      </c>
      <c r="E12" s="9" t="s">
        <v>40</v>
      </c>
      <c r="F12" s="9" t="s">
        <v>17</v>
      </c>
      <c r="G12" s="9" t="s">
        <v>72</v>
      </c>
      <c r="H12" s="9" t="s">
        <v>73</v>
      </c>
      <c r="I12" s="9" t="s">
        <v>74</v>
      </c>
      <c r="J12" s="9" t="s">
        <v>63</v>
      </c>
      <c r="K12" s="9" t="s">
        <v>22</v>
      </c>
      <c r="L12" s="9"/>
    </row>
    <row r="13" spans="1:12" ht="40.5">
      <c r="A13" s="9">
        <v>10</v>
      </c>
      <c r="B13" s="9" t="s">
        <v>75</v>
      </c>
      <c r="C13" s="9" t="s">
        <v>76</v>
      </c>
      <c r="D13" s="9" t="s">
        <v>77</v>
      </c>
      <c r="E13" s="9" t="s">
        <v>40</v>
      </c>
      <c r="F13" s="9" t="s">
        <v>17</v>
      </c>
      <c r="G13" s="9" t="s">
        <v>78</v>
      </c>
      <c r="H13" s="9" t="s">
        <v>79</v>
      </c>
      <c r="I13" s="9" t="s">
        <v>80</v>
      </c>
      <c r="J13" s="9" t="s">
        <v>36</v>
      </c>
      <c r="K13" s="9" t="s">
        <v>22</v>
      </c>
      <c r="L13" s="9"/>
    </row>
    <row r="14" spans="1:12" ht="40.5">
      <c r="A14" s="9">
        <v>11</v>
      </c>
      <c r="B14" s="9" t="s">
        <v>81</v>
      </c>
      <c r="C14" s="9" t="s">
        <v>82</v>
      </c>
      <c r="D14" s="9" t="s">
        <v>83</v>
      </c>
      <c r="E14" s="9" t="s">
        <v>40</v>
      </c>
      <c r="F14" s="9" t="s">
        <v>17</v>
      </c>
      <c r="G14" s="9" t="s">
        <v>84</v>
      </c>
      <c r="H14" s="9" t="s">
        <v>19</v>
      </c>
      <c r="I14" s="9" t="s">
        <v>29</v>
      </c>
      <c r="J14" s="9" t="s">
        <v>36</v>
      </c>
      <c r="K14" s="9" t="s">
        <v>22</v>
      </c>
      <c r="L14" s="9"/>
    </row>
    <row r="15" spans="1:12" ht="27">
      <c r="A15" s="9">
        <v>12</v>
      </c>
      <c r="B15" s="9" t="s">
        <v>85</v>
      </c>
      <c r="C15" s="9" t="s">
        <v>86</v>
      </c>
      <c r="D15" s="9" t="s">
        <v>87</v>
      </c>
      <c r="E15" s="9" t="s">
        <v>40</v>
      </c>
      <c r="F15" s="9" t="s">
        <v>17</v>
      </c>
      <c r="G15" s="9" t="s">
        <v>88</v>
      </c>
      <c r="H15" s="9" t="s">
        <v>89</v>
      </c>
      <c r="I15" s="9" t="s">
        <v>90</v>
      </c>
      <c r="J15" s="9" t="s">
        <v>91</v>
      </c>
      <c r="K15" s="9" t="s">
        <v>22</v>
      </c>
      <c r="L15" s="9"/>
    </row>
    <row r="16" spans="1:12" ht="27">
      <c r="A16" s="9">
        <v>13</v>
      </c>
      <c r="B16" s="9" t="s">
        <v>92</v>
      </c>
      <c r="C16" s="9" t="s">
        <v>15</v>
      </c>
      <c r="D16" s="9" t="s">
        <v>15</v>
      </c>
      <c r="E16" s="9" t="s">
        <v>93</v>
      </c>
      <c r="F16" s="9" t="s">
        <v>17</v>
      </c>
      <c r="G16" s="9" t="s">
        <v>18</v>
      </c>
      <c r="H16" s="9" t="s">
        <v>19</v>
      </c>
      <c r="I16" s="9" t="s">
        <v>94</v>
      </c>
      <c r="J16" s="9" t="s">
        <v>21</v>
      </c>
      <c r="K16" s="9" t="s">
        <v>22</v>
      </c>
      <c r="L16" s="9"/>
    </row>
    <row r="17" spans="1:12" ht="27">
      <c r="A17" s="9">
        <v>14</v>
      </c>
      <c r="B17" s="9" t="s">
        <v>95</v>
      </c>
      <c r="C17" s="9" t="s">
        <v>15</v>
      </c>
      <c r="D17" s="9" t="s">
        <v>15</v>
      </c>
      <c r="E17" s="9" t="s">
        <v>96</v>
      </c>
      <c r="F17" s="9" t="s">
        <v>17</v>
      </c>
      <c r="G17" s="9" t="s">
        <v>97</v>
      </c>
      <c r="H17" s="9" t="s">
        <v>19</v>
      </c>
      <c r="I17" s="9" t="s">
        <v>98</v>
      </c>
      <c r="J17" s="9" t="s">
        <v>36</v>
      </c>
      <c r="K17" s="9" t="s">
        <v>22</v>
      </c>
      <c r="L17" s="9"/>
    </row>
    <row r="18" spans="1:12" ht="27">
      <c r="A18" s="9">
        <v>15</v>
      </c>
      <c r="B18" s="9" t="s">
        <v>99</v>
      </c>
      <c r="C18" s="9" t="s">
        <v>100</v>
      </c>
      <c r="D18" s="9" t="s">
        <v>101</v>
      </c>
      <c r="E18" s="9" t="s">
        <v>100</v>
      </c>
      <c r="F18" s="9" t="s">
        <v>17</v>
      </c>
      <c r="G18" s="9" t="s">
        <v>102</v>
      </c>
      <c r="H18" s="9" t="s">
        <v>103</v>
      </c>
      <c r="I18" s="9" t="s">
        <v>98</v>
      </c>
      <c r="J18" s="9" t="s">
        <v>36</v>
      </c>
      <c r="K18" s="9" t="s">
        <v>22</v>
      </c>
      <c r="L18" s="9"/>
    </row>
    <row r="19" spans="1:12" ht="27">
      <c r="A19" s="9">
        <v>16</v>
      </c>
      <c r="B19" s="9" t="s">
        <v>104</v>
      </c>
      <c r="C19" s="9" t="s">
        <v>15</v>
      </c>
      <c r="D19" s="9" t="s">
        <v>15</v>
      </c>
      <c r="E19" s="9" t="s">
        <v>105</v>
      </c>
      <c r="F19" s="9" t="s">
        <v>17</v>
      </c>
      <c r="G19" s="9" t="s">
        <v>106</v>
      </c>
      <c r="H19" s="9" t="s">
        <v>19</v>
      </c>
      <c r="I19" s="9" t="s">
        <v>50</v>
      </c>
      <c r="J19" s="9" t="s">
        <v>21</v>
      </c>
      <c r="K19" s="9" t="s">
        <v>22</v>
      </c>
      <c r="L19" s="9"/>
    </row>
    <row r="20" spans="1:12" ht="40.5">
      <c r="A20" s="9">
        <v>17</v>
      </c>
      <c r="B20" s="9" t="s">
        <v>107</v>
      </c>
      <c r="C20" s="9" t="s">
        <v>108</v>
      </c>
      <c r="D20" s="9" t="s">
        <v>109</v>
      </c>
      <c r="E20" s="9" t="s">
        <v>108</v>
      </c>
      <c r="F20" s="9" t="s">
        <v>17</v>
      </c>
      <c r="G20" s="9" t="s">
        <v>110</v>
      </c>
      <c r="H20" s="9" t="s">
        <v>111</v>
      </c>
      <c r="I20" s="9" t="s">
        <v>112</v>
      </c>
      <c r="J20" s="9" t="s">
        <v>36</v>
      </c>
      <c r="K20" s="9" t="s">
        <v>22</v>
      </c>
      <c r="L20" s="9"/>
    </row>
    <row r="21" spans="1:12" ht="40.5">
      <c r="A21" s="9">
        <v>18</v>
      </c>
      <c r="B21" s="9" t="s">
        <v>113</v>
      </c>
      <c r="C21" s="9" t="s">
        <v>114</v>
      </c>
      <c r="D21" s="9" t="s">
        <v>115</v>
      </c>
      <c r="E21" s="9" t="s">
        <v>114</v>
      </c>
      <c r="F21" s="9" t="s">
        <v>17</v>
      </c>
      <c r="G21" s="9" t="s">
        <v>116</v>
      </c>
      <c r="H21" s="9" t="s">
        <v>117</v>
      </c>
      <c r="I21" s="9" t="s">
        <v>118</v>
      </c>
      <c r="J21" s="9" t="s">
        <v>119</v>
      </c>
      <c r="K21" s="9" t="s">
        <v>22</v>
      </c>
      <c r="L21" s="9"/>
    </row>
    <row r="22" spans="1:12" ht="27">
      <c r="A22" s="9">
        <v>19</v>
      </c>
      <c r="B22" s="9" t="s">
        <v>120</v>
      </c>
      <c r="C22" s="9" t="s">
        <v>121</v>
      </c>
      <c r="D22" s="9" t="s">
        <v>122</v>
      </c>
      <c r="E22" s="9" t="s">
        <v>123</v>
      </c>
      <c r="F22" s="9" t="s">
        <v>17</v>
      </c>
      <c r="G22" s="9" t="s">
        <v>124</v>
      </c>
      <c r="H22" s="9" t="s">
        <v>125</v>
      </c>
      <c r="I22" s="9" t="s">
        <v>126</v>
      </c>
      <c r="J22" s="9" t="s">
        <v>36</v>
      </c>
      <c r="K22" s="9" t="s">
        <v>22</v>
      </c>
      <c r="L22" s="9"/>
    </row>
    <row r="23" spans="1:12" ht="27">
      <c r="A23" s="9">
        <v>20</v>
      </c>
      <c r="B23" s="9" t="s">
        <v>127</v>
      </c>
      <c r="C23" s="9" t="s">
        <v>128</v>
      </c>
      <c r="D23" s="9" t="s">
        <v>129</v>
      </c>
      <c r="E23" s="9" t="s">
        <v>128</v>
      </c>
      <c r="F23" s="9" t="s">
        <v>17</v>
      </c>
      <c r="G23" s="9" t="s">
        <v>130</v>
      </c>
      <c r="H23" s="9" t="s">
        <v>131</v>
      </c>
      <c r="I23" s="9" t="s">
        <v>132</v>
      </c>
      <c r="J23" s="9" t="s">
        <v>36</v>
      </c>
      <c r="K23" s="9" t="s">
        <v>22</v>
      </c>
      <c r="L23" s="9"/>
    </row>
    <row r="24" spans="1:12" ht="27">
      <c r="A24" s="9">
        <v>21</v>
      </c>
      <c r="B24" s="9" t="s">
        <v>133</v>
      </c>
      <c r="C24" s="9" t="s">
        <v>134</v>
      </c>
      <c r="D24" s="9" t="s">
        <v>135</v>
      </c>
      <c r="E24" s="9" t="s">
        <v>136</v>
      </c>
      <c r="F24" s="9" t="s">
        <v>17</v>
      </c>
      <c r="G24" s="9" t="s">
        <v>137</v>
      </c>
      <c r="H24" s="9" t="s">
        <v>19</v>
      </c>
      <c r="I24" s="9" t="s">
        <v>132</v>
      </c>
      <c r="J24" s="9" t="s">
        <v>36</v>
      </c>
      <c r="K24" s="9" t="s">
        <v>22</v>
      </c>
      <c r="L24" s="9"/>
    </row>
    <row r="25" spans="1:12" ht="27">
      <c r="A25" s="9">
        <v>22</v>
      </c>
      <c r="B25" s="9" t="s">
        <v>138</v>
      </c>
      <c r="C25" s="9" t="s">
        <v>15</v>
      </c>
      <c r="D25" s="9" t="s">
        <v>15</v>
      </c>
      <c r="E25" s="9" t="s">
        <v>139</v>
      </c>
      <c r="F25" s="9" t="s">
        <v>17</v>
      </c>
      <c r="G25" s="9" t="s">
        <v>140</v>
      </c>
      <c r="H25" s="9" t="s">
        <v>19</v>
      </c>
      <c r="I25" s="9" t="s">
        <v>141</v>
      </c>
      <c r="J25" s="9" t="s">
        <v>36</v>
      </c>
      <c r="K25" s="9" t="s">
        <v>22</v>
      </c>
      <c r="L25" s="9"/>
    </row>
    <row r="26" spans="1:12" ht="27">
      <c r="A26" s="9">
        <v>23</v>
      </c>
      <c r="B26" s="9" t="s">
        <v>142</v>
      </c>
      <c r="C26" s="9" t="s">
        <v>15</v>
      </c>
      <c r="D26" s="9" t="s">
        <v>15</v>
      </c>
      <c r="E26" s="9" t="s">
        <v>143</v>
      </c>
      <c r="F26" s="9" t="s">
        <v>17</v>
      </c>
      <c r="G26" s="9" t="s">
        <v>106</v>
      </c>
      <c r="H26" s="9" t="s">
        <v>19</v>
      </c>
      <c r="I26" s="9" t="s">
        <v>144</v>
      </c>
      <c r="J26" s="9" t="s">
        <v>21</v>
      </c>
      <c r="K26" s="9" t="s">
        <v>22</v>
      </c>
      <c r="L26" s="9"/>
    </row>
    <row r="27" spans="1:12" ht="27">
      <c r="A27" s="9">
        <v>24</v>
      </c>
      <c r="B27" s="9" t="s">
        <v>145</v>
      </c>
      <c r="C27" s="9" t="s">
        <v>15</v>
      </c>
      <c r="D27" s="9" t="s">
        <v>15</v>
      </c>
      <c r="E27" s="9" t="s">
        <v>136</v>
      </c>
      <c r="F27" s="9" t="s">
        <v>17</v>
      </c>
      <c r="G27" s="9" t="s">
        <v>146</v>
      </c>
      <c r="H27" s="9" t="s">
        <v>19</v>
      </c>
      <c r="I27" s="9" t="s">
        <v>132</v>
      </c>
      <c r="J27" s="9" t="s">
        <v>36</v>
      </c>
      <c r="K27" s="9" t="s">
        <v>22</v>
      </c>
      <c r="L27" s="9"/>
    </row>
    <row r="28" spans="1:12" ht="27">
      <c r="A28" s="9">
        <v>25</v>
      </c>
      <c r="B28" s="9" t="s">
        <v>147</v>
      </c>
      <c r="C28" s="9" t="s">
        <v>148</v>
      </c>
      <c r="D28" s="9" t="s">
        <v>149</v>
      </c>
      <c r="E28" s="9" t="s">
        <v>148</v>
      </c>
      <c r="F28" s="9" t="s">
        <v>17</v>
      </c>
      <c r="G28" s="9" t="s">
        <v>150</v>
      </c>
      <c r="H28" s="9" t="s">
        <v>151</v>
      </c>
      <c r="I28" s="9" t="s">
        <v>20</v>
      </c>
      <c r="J28" s="9" t="s">
        <v>30</v>
      </c>
      <c r="K28" s="9" t="s">
        <v>22</v>
      </c>
      <c r="L28" s="9"/>
    </row>
    <row r="29" spans="1:12" ht="27">
      <c r="A29" s="9">
        <v>26</v>
      </c>
      <c r="B29" s="9" t="s">
        <v>152</v>
      </c>
      <c r="C29" s="9" t="s">
        <v>153</v>
      </c>
      <c r="D29" s="9" t="s">
        <v>154</v>
      </c>
      <c r="E29" s="9" t="s">
        <v>155</v>
      </c>
      <c r="F29" s="9" t="s">
        <v>17</v>
      </c>
      <c r="G29" s="9" t="s">
        <v>156</v>
      </c>
      <c r="H29" s="9" t="s">
        <v>157</v>
      </c>
      <c r="I29" s="9" t="s">
        <v>35</v>
      </c>
      <c r="J29" s="9" t="s">
        <v>36</v>
      </c>
      <c r="K29" s="9" t="s">
        <v>22</v>
      </c>
      <c r="L29" s="9"/>
    </row>
    <row r="30" spans="1:12" ht="27">
      <c r="A30" s="9">
        <v>27</v>
      </c>
      <c r="B30" s="9" t="s">
        <v>158</v>
      </c>
      <c r="C30" s="9" t="s">
        <v>153</v>
      </c>
      <c r="D30" s="9" t="s">
        <v>154</v>
      </c>
      <c r="E30" s="9" t="s">
        <v>155</v>
      </c>
      <c r="F30" s="9" t="s">
        <v>17</v>
      </c>
      <c r="G30" s="9" t="s">
        <v>159</v>
      </c>
      <c r="H30" s="9" t="s">
        <v>160</v>
      </c>
      <c r="I30" s="9" t="s">
        <v>35</v>
      </c>
      <c r="J30" s="9" t="s">
        <v>36</v>
      </c>
      <c r="K30" s="9" t="s">
        <v>22</v>
      </c>
      <c r="L30" s="9"/>
    </row>
    <row r="31" spans="1:12" ht="40.5">
      <c r="A31" s="9">
        <v>28</v>
      </c>
      <c r="B31" s="9" t="s">
        <v>161</v>
      </c>
      <c r="C31" s="9" t="s">
        <v>162</v>
      </c>
      <c r="D31" s="9" t="s">
        <v>163</v>
      </c>
      <c r="E31" s="9" t="s">
        <v>164</v>
      </c>
      <c r="F31" s="9" t="s">
        <v>17</v>
      </c>
      <c r="G31" s="9" t="s">
        <v>165</v>
      </c>
      <c r="H31" s="9" t="s">
        <v>166</v>
      </c>
      <c r="I31" s="9" t="s">
        <v>167</v>
      </c>
      <c r="J31" s="9" t="s">
        <v>36</v>
      </c>
      <c r="K31" s="9" t="s">
        <v>22</v>
      </c>
      <c r="L31" s="9"/>
    </row>
    <row r="32" spans="1:12" ht="40.5">
      <c r="A32" s="9">
        <v>29</v>
      </c>
      <c r="B32" s="9" t="s">
        <v>168</v>
      </c>
      <c r="C32" s="9" t="s">
        <v>82</v>
      </c>
      <c r="D32" s="9" t="s">
        <v>169</v>
      </c>
      <c r="E32" s="9" t="s">
        <v>170</v>
      </c>
      <c r="F32" s="9" t="s">
        <v>17</v>
      </c>
      <c r="G32" s="9" t="s">
        <v>171</v>
      </c>
      <c r="H32" s="9" t="s">
        <v>19</v>
      </c>
      <c r="I32" s="9" t="s">
        <v>29</v>
      </c>
      <c r="J32" s="9" t="s">
        <v>36</v>
      </c>
      <c r="K32" s="9" t="s">
        <v>22</v>
      </c>
      <c r="L32" s="9"/>
    </row>
    <row r="33" spans="1:12" ht="40.5">
      <c r="A33" s="9">
        <v>30</v>
      </c>
      <c r="B33" s="9" t="s">
        <v>172</v>
      </c>
      <c r="C33" s="9" t="s">
        <v>173</v>
      </c>
      <c r="D33" s="9" t="s">
        <v>174</v>
      </c>
      <c r="E33" s="9" t="s">
        <v>170</v>
      </c>
      <c r="F33" s="9" t="s">
        <v>17</v>
      </c>
      <c r="G33" s="9" t="s">
        <v>175</v>
      </c>
      <c r="H33" s="9" t="s">
        <v>176</v>
      </c>
      <c r="I33" s="9" t="s">
        <v>177</v>
      </c>
      <c r="J33" s="9" t="s">
        <v>36</v>
      </c>
      <c r="K33" s="9" t="s">
        <v>22</v>
      </c>
      <c r="L33" s="9"/>
    </row>
    <row r="34" spans="1:12" ht="27">
      <c r="A34" s="9">
        <v>31</v>
      </c>
      <c r="B34" s="9" t="s">
        <v>178</v>
      </c>
      <c r="C34" s="9" t="s">
        <v>15</v>
      </c>
      <c r="D34" s="9" t="s">
        <v>15</v>
      </c>
      <c r="E34" s="9" t="s">
        <v>179</v>
      </c>
      <c r="F34" s="9" t="s">
        <v>17</v>
      </c>
      <c r="G34" s="9" t="s">
        <v>180</v>
      </c>
      <c r="H34" s="9" t="s">
        <v>19</v>
      </c>
      <c r="I34" s="9" t="s">
        <v>181</v>
      </c>
      <c r="J34" s="9" t="s">
        <v>182</v>
      </c>
      <c r="K34" s="9" t="s">
        <v>22</v>
      </c>
      <c r="L34" s="9"/>
    </row>
    <row r="35" spans="1:12" ht="27">
      <c r="A35" s="9">
        <v>32</v>
      </c>
      <c r="B35" s="9" t="s">
        <v>183</v>
      </c>
      <c r="C35" s="9" t="s">
        <v>184</v>
      </c>
      <c r="D35" s="9" t="s">
        <v>185</v>
      </c>
      <c r="E35" s="9" t="s">
        <v>184</v>
      </c>
      <c r="F35" s="9" t="s">
        <v>17</v>
      </c>
      <c r="G35" s="9" t="s">
        <v>186</v>
      </c>
      <c r="H35" s="9" t="s">
        <v>187</v>
      </c>
      <c r="I35" s="9" t="s">
        <v>144</v>
      </c>
      <c r="J35" s="9" t="s">
        <v>36</v>
      </c>
      <c r="K35" s="9" t="s">
        <v>22</v>
      </c>
      <c r="L35" s="9"/>
    </row>
    <row r="36" spans="1:12" ht="40.5">
      <c r="A36" s="9">
        <v>33</v>
      </c>
      <c r="B36" s="9" t="s">
        <v>188</v>
      </c>
      <c r="C36" s="9" t="s">
        <v>189</v>
      </c>
      <c r="D36" s="9" t="s">
        <v>190</v>
      </c>
      <c r="E36" s="9" t="s">
        <v>191</v>
      </c>
      <c r="F36" s="9" t="s">
        <v>17</v>
      </c>
      <c r="G36" s="9" t="s">
        <v>192</v>
      </c>
      <c r="H36" s="9" t="s">
        <v>193</v>
      </c>
      <c r="I36" s="9" t="s">
        <v>194</v>
      </c>
      <c r="J36" s="9" t="s">
        <v>36</v>
      </c>
      <c r="K36" s="9" t="s">
        <v>22</v>
      </c>
      <c r="L36" s="9"/>
    </row>
    <row r="37" spans="1:12" ht="27">
      <c r="A37" s="9">
        <v>34</v>
      </c>
      <c r="B37" s="9" t="s">
        <v>195</v>
      </c>
      <c r="C37" s="9" t="s">
        <v>196</v>
      </c>
      <c r="D37" s="9" t="s">
        <v>197</v>
      </c>
      <c r="E37" s="9" t="s">
        <v>191</v>
      </c>
      <c r="F37" s="9" t="s">
        <v>17</v>
      </c>
      <c r="G37" s="9" t="s">
        <v>198</v>
      </c>
      <c r="H37" s="9" t="s">
        <v>199</v>
      </c>
      <c r="I37" s="9" t="s">
        <v>200</v>
      </c>
      <c r="J37" s="9" t="s">
        <v>91</v>
      </c>
      <c r="K37" s="9" t="s">
        <v>22</v>
      </c>
      <c r="L37" s="9"/>
    </row>
    <row r="38" spans="1:12" ht="27">
      <c r="A38" s="9">
        <v>35</v>
      </c>
      <c r="B38" s="9" t="s">
        <v>201</v>
      </c>
      <c r="C38" s="9" t="s">
        <v>202</v>
      </c>
      <c r="D38" s="9" t="s">
        <v>203</v>
      </c>
      <c r="E38" s="9" t="s">
        <v>191</v>
      </c>
      <c r="F38" s="9" t="s">
        <v>17</v>
      </c>
      <c r="G38" s="9" t="s">
        <v>204</v>
      </c>
      <c r="H38" s="9" t="s">
        <v>28</v>
      </c>
      <c r="I38" s="9" t="s">
        <v>205</v>
      </c>
      <c r="J38" s="9" t="s">
        <v>206</v>
      </c>
      <c r="K38" s="9" t="s">
        <v>22</v>
      </c>
      <c r="L38" s="9"/>
    </row>
    <row r="39" spans="1:12" ht="27">
      <c r="A39" s="9">
        <v>36</v>
      </c>
      <c r="B39" s="9" t="s">
        <v>207</v>
      </c>
      <c r="C39" s="9" t="s">
        <v>208</v>
      </c>
      <c r="D39" s="9" t="s">
        <v>209</v>
      </c>
      <c r="E39" s="9" t="s">
        <v>191</v>
      </c>
      <c r="F39" s="9" t="s">
        <v>17</v>
      </c>
      <c r="G39" s="9" t="s">
        <v>210</v>
      </c>
      <c r="H39" s="9" t="s">
        <v>211</v>
      </c>
      <c r="I39" s="9" t="s">
        <v>212</v>
      </c>
      <c r="J39" s="9" t="s">
        <v>91</v>
      </c>
      <c r="K39" s="9" t="s">
        <v>22</v>
      </c>
      <c r="L39" s="9"/>
    </row>
    <row r="40" spans="1:12" ht="27">
      <c r="A40" s="9">
        <v>37</v>
      </c>
      <c r="B40" s="9" t="s">
        <v>213</v>
      </c>
      <c r="C40" s="9" t="s">
        <v>214</v>
      </c>
      <c r="D40" s="9" t="s">
        <v>215</v>
      </c>
      <c r="E40" s="9" t="s">
        <v>191</v>
      </c>
      <c r="F40" s="9" t="s">
        <v>17</v>
      </c>
      <c r="G40" s="9" t="s">
        <v>216</v>
      </c>
      <c r="H40" s="9" t="s">
        <v>217</v>
      </c>
      <c r="I40" s="9" t="s">
        <v>218</v>
      </c>
      <c r="J40" s="9" t="s">
        <v>206</v>
      </c>
      <c r="K40" s="9" t="s">
        <v>22</v>
      </c>
      <c r="L40" s="9"/>
    </row>
    <row r="41" spans="1:12" ht="27">
      <c r="A41" s="9">
        <v>38</v>
      </c>
      <c r="B41" s="9" t="s">
        <v>219</v>
      </c>
      <c r="C41" s="9" t="s">
        <v>220</v>
      </c>
      <c r="D41" s="9" t="s">
        <v>221</v>
      </c>
      <c r="E41" s="9" t="s">
        <v>191</v>
      </c>
      <c r="F41" s="9" t="s">
        <v>17</v>
      </c>
      <c r="G41" s="9" t="s">
        <v>222</v>
      </c>
      <c r="H41" s="9" t="s">
        <v>176</v>
      </c>
      <c r="I41" s="9" t="s">
        <v>223</v>
      </c>
      <c r="J41" s="9" t="s">
        <v>63</v>
      </c>
      <c r="K41" s="9" t="s">
        <v>22</v>
      </c>
      <c r="L41" s="9"/>
    </row>
    <row r="42" spans="1:12" ht="27">
      <c r="A42" s="9">
        <v>39</v>
      </c>
      <c r="B42" s="9" t="s">
        <v>224</v>
      </c>
      <c r="C42" s="9" t="s">
        <v>225</v>
      </c>
      <c r="D42" s="9" t="s">
        <v>226</v>
      </c>
      <c r="E42" s="9" t="s">
        <v>191</v>
      </c>
      <c r="F42" s="9" t="s">
        <v>17</v>
      </c>
      <c r="G42" s="9" t="s">
        <v>227</v>
      </c>
      <c r="H42" s="9" t="s">
        <v>228</v>
      </c>
      <c r="I42" s="9" t="s">
        <v>29</v>
      </c>
      <c r="J42" s="9" t="s">
        <v>229</v>
      </c>
      <c r="K42" s="9" t="s">
        <v>22</v>
      </c>
      <c r="L42" s="9"/>
    </row>
    <row r="43" spans="1:12" ht="27">
      <c r="A43" s="9">
        <v>40</v>
      </c>
      <c r="B43" s="9" t="s">
        <v>230</v>
      </c>
      <c r="C43" s="9" t="s">
        <v>231</v>
      </c>
      <c r="D43" s="9" t="s">
        <v>232</v>
      </c>
      <c r="E43" s="9" t="s">
        <v>191</v>
      </c>
      <c r="F43" s="9" t="s">
        <v>17</v>
      </c>
      <c r="G43" s="9" t="s">
        <v>233</v>
      </c>
      <c r="H43" s="9" t="s">
        <v>234</v>
      </c>
      <c r="I43" s="9" t="s">
        <v>235</v>
      </c>
      <c r="J43" s="9" t="s">
        <v>229</v>
      </c>
      <c r="K43" s="9" t="s">
        <v>22</v>
      </c>
      <c r="L43" s="9"/>
    </row>
    <row r="44" spans="1:12" ht="40.5">
      <c r="A44" s="9">
        <v>41</v>
      </c>
      <c r="B44" s="9" t="s">
        <v>236</v>
      </c>
      <c r="C44" s="9" t="s">
        <v>237</v>
      </c>
      <c r="D44" s="9" t="s">
        <v>238</v>
      </c>
      <c r="E44" s="9" t="s">
        <v>191</v>
      </c>
      <c r="F44" s="9" t="s">
        <v>17</v>
      </c>
      <c r="G44" s="9" t="s">
        <v>239</v>
      </c>
      <c r="H44" s="9" t="s">
        <v>240</v>
      </c>
      <c r="I44" s="9" t="s">
        <v>241</v>
      </c>
      <c r="J44" s="9" t="s">
        <v>242</v>
      </c>
      <c r="K44" s="9" t="s">
        <v>22</v>
      </c>
      <c r="L44" s="9"/>
    </row>
    <row r="45" spans="1:12" ht="27">
      <c r="A45" s="9">
        <v>42</v>
      </c>
      <c r="B45" s="9" t="s">
        <v>243</v>
      </c>
      <c r="C45" s="9" t="s">
        <v>244</v>
      </c>
      <c r="D45" s="9" t="s">
        <v>245</v>
      </c>
      <c r="E45" s="9" t="s">
        <v>191</v>
      </c>
      <c r="F45" s="9" t="s">
        <v>17</v>
      </c>
      <c r="G45" s="9" t="s">
        <v>246</v>
      </c>
      <c r="H45" s="9" t="s">
        <v>28</v>
      </c>
      <c r="I45" s="9" t="s">
        <v>247</v>
      </c>
      <c r="J45" s="9" t="s">
        <v>206</v>
      </c>
      <c r="K45" s="9" t="s">
        <v>22</v>
      </c>
      <c r="L45" s="9"/>
    </row>
    <row r="46" spans="1:12" ht="40.5">
      <c r="A46" s="9">
        <v>43</v>
      </c>
      <c r="B46" s="9" t="s">
        <v>248</v>
      </c>
      <c r="C46" s="9" t="s">
        <v>15</v>
      </c>
      <c r="D46" s="9" t="s">
        <v>15</v>
      </c>
      <c r="E46" s="9" t="s">
        <v>249</v>
      </c>
      <c r="F46" s="9" t="s">
        <v>17</v>
      </c>
      <c r="G46" s="9" t="s">
        <v>250</v>
      </c>
      <c r="H46" s="9" t="s">
        <v>19</v>
      </c>
      <c r="I46" s="9" t="s">
        <v>251</v>
      </c>
      <c r="J46" s="9" t="s">
        <v>119</v>
      </c>
      <c r="K46" s="9" t="s">
        <v>22</v>
      </c>
      <c r="L46" s="9"/>
    </row>
    <row r="47" spans="1:12" ht="27">
      <c r="A47" s="9">
        <v>44</v>
      </c>
      <c r="B47" s="9" t="s">
        <v>252</v>
      </c>
      <c r="C47" s="9" t="s">
        <v>253</v>
      </c>
      <c r="D47" s="9" t="s">
        <v>254</v>
      </c>
      <c r="E47" s="9" t="s">
        <v>255</v>
      </c>
      <c r="F47" s="9" t="s">
        <v>17</v>
      </c>
      <c r="G47" s="9" t="s">
        <v>256</v>
      </c>
      <c r="H47" s="9" t="s">
        <v>257</v>
      </c>
      <c r="I47" s="9" t="s">
        <v>258</v>
      </c>
      <c r="J47" s="9" t="s">
        <v>36</v>
      </c>
      <c r="K47" s="9" t="s">
        <v>22</v>
      </c>
      <c r="L47" s="9"/>
    </row>
    <row r="48" spans="1:12" ht="40.5">
      <c r="A48" s="9">
        <v>45</v>
      </c>
      <c r="B48" s="9" t="s">
        <v>259</v>
      </c>
      <c r="C48" s="9" t="s">
        <v>15</v>
      </c>
      <c r="D48" s="9" t="s">
        <v>15</v>
      </c>
      <c r="E48" s="9" t="s">
        <v>260</v>
      </c>
      <c r="F48" s="9" t="s">
        <v>17</v>
      </c>
      <c r="G48" s="9" t="s">
        <v>250</v>
      </c>
      <c r="H48" s="9" t="s">
        <v>19</v>
      </c>
      <c r="I48" s="9" t="s">
        <v>98</v>
      </c>
      <c r="J48" s="9" t="s">
        <v>119</v>
      </c>
      <c r="K48" s="9" t="s">
        <v>22</v>
      </c>
      <c r="L48" s="9"/>
    </row>
    <row r="49" spans="1:12" ht="40.5">
      <c r="A49" s="9">
        <v>46</v>
      </c>
      <c r="B49" s="9" t="s">
        <v>261</v>
      </c>
      <c r="C49" s="9" t="s">
        <v>262</v>
      </c>
      <c r="D49" s="9" t="s">
        <v>263</v>
      </c>
      <c r="E49" s="9" t="s">
        <v>264</v>
      </c>
      <c r="F49" s="9" t="s">
        <v>17</v>
      </c>
      <c r="G49" s="9" t="s">
        <v>265</v>
      </c>
      <c r="H49" s="9" t="s">
        <v>266</v>
      </c>
      <c r="I49" s="9" t="s">
        <v>194</v>
      </c>
      <c r="J49" s="9" t="s">
        <v>36</v>
      </c>
      <c r="K49" s="9" t="s">
        <v>22</v>
      </c>
      <c r="L49" s="9"/>
    </row>
    <row r="50" spans="1:12" ht="40.5">
      <c r="A50" s="9">
        <v>47</v>
      </c>
      <c r="B50" s="9" t="s">
        <v>267</v>
      </c>
      <c r="C50" s="9" t="s">
        <v>268</v>
      </c>
      <c r="D50" s="9" t="s">
        <v>269</v>
      </c>
      <c r="E50" s="9" t="s">
        <v>270</v>
      </c>
      <c r="F50" s="9" t="s">
        <v>17</v>
      </c>
      <c r="G50" s="9" t="s">
        <v>271</v>
      </c>
      <c r="H50" s="9" t="s">
        <v>193</v>
      </c>
      <c r="I50" s="9" t="s">
        <v>141</v>
      </c>
      <c r="J50" s="9" t="s">
        <v>36</v>
      </c>
      <c r="K50" s="9" t="s">
        <v>22</v>
      </c>
      <c r="L50" s="9"/>
    </row>
    <row r="51" spans="1:12" ht="27">
      <c r="A51" s="9">
        <v>48</v>
      </c>
      <c r="B51" s="9" t="s">
        <v>272</v>
      </c>
      <c r="C51" s="9" t="s">
        <v>273</v>
      </c>
      <c r="D51" s="9" t="s">
        <v>274</v>
      </c>
      <c r="E51" s="9" t="s">
        <v>275</v>
      </c>
      <c r="F51" s="9" t="s">
        <v>17</v>
      </c>
      <c r="G51" s="9" t="s">
        <v>276</v>
      </c>
      <c r="H51" s="9" t="s">
        <v>15</v>
      </c>
      <c r="I51" s="9" t="s">
        <v>277</v>
      </c>
      <c r="J51" s="9" t="s">
        <v>278</v>
      </c>
      <c r="K51" s="9" t="s">
        <v>22</v>
      </c>
      <c r="L51" s="9"/>
    </row>
    <row r="52" spans="1:12" ht="40.5">
      <c r="A52" s="9">
        <v>49</v>
      </c>
      <c r="B52" s="9" t="s">
        <v>279</v>
      </c>
      <c r="C52" s="9" t="s">
        <v>189</v>
      </c>
      <c r="D52" s="9" t="s">
        <v>190</v>
      </c>
      <c r="E52" s="9" t="s">
        <v>280</v>
      </c>
      <c r="F52" s="9" t="s">
        <v>17</v>
      </c>
      <c r="G52" s="9" t="s">
        <v>281</v>
      </c>
      <c r="H52" s="9" t="s">
        <v>282</v>
      </c>
      <c r="I52" s="9" t="s">
        <v>258</v>
      </c>
      <c r="J52" s="9" t="s">
        <v>36</v>
      </c>
      <c r="K52" s="9" t="s">
        <v>22</v>
      </c>
      <c r="L52" s="9"/>
    </row>
    <row r="53" spans="1:12" ht="40.5">
      <c r="A53" s="9">
        <v>50</v>
      </c>
      <c r="B53" s="9" t="s">
        <v>283</v>
      </c>
      <c r="C53" s="9" t="s">
        <v>162</v>
      </c>
      <c r="D53" s="9" t="s">
        <v>163</v>
      </c>
      <c r="E53" s="9" t="s">
        <v>162</v>
      </c>
      <c r="F53" s="9" t="s">
        <v>17</v>
      </c>
      <c r="G53" s="9" t="s">
        <v>165</v>
      </c>
      <c r="H53" s="9" t="s">
        <v>257</v>
      </c>
      <c r="I53" s="9" t="s">
        <v>35</v>
      </c>
      <c r="J53" s="9" t="s">
        <v>36</v>
      </c>
      <c r="K53" s="9" t="s">
        <v>22</v>
      </c>
      <c r="L53" s="9"/>
    </row>
    <row r="54" spans="1:12" ht="27">
      <c r="A54" s="9">
        <v>51</v>
      </c>
      <c r="B54" s="9" t="s">
        <v>284</v>
      </c>
      <c r="C54" s="9" t="s">
        <v>285</v>
      </c>
      <c r="D54" s="9" t="s">
        <v>286</v>
      </c>
      <c r="E54" s="9" t="s">
        <v>280</v>
      </c>
      <c r="F54" s="9" t="s">
        <v>17</v>
      </c>
      <c r="G54" s="9" t="s">
        <v>287</v>
      </c>
      <c r="H54" s="9" t="s">
        <v>288</v>
      </c>
      <c r="I54" s="9" t="s">
        <v>289</v>
      </c>
      <c r="J54" s="9" t="s">
        <v>36</v>
      </c>
      <c r="K54" s="9" t="s">
        <v>22</v>
      </c>
      <c r="L54" s="9"/>
    </row>
    <row r="55" spans="1:12" ht="27">
      <c r="A55" s="9">
        <v>52</v>
      </c>
      <c r="B55" s="9" t="s">
        <v>290</v>
      </c>
      <c r="C55" s="9" t="s">
        <v>15</v>
      </c>
      <c r="D55" s="9" t="s">
        <v>15</v>
      </c>
      <c r="E55" s="9" t="s">
        <v>291</v>
      </c>
      <c r="F55" s="9" t="s">
        <v>17</v>
      </c>
      <c r="G55" s="9" t="s">
        <v>292</v>
      </c>
      <c r="H55" s="9" t="s">
        <v>19</v>
      </c>
      <c r="I55" s="9" t="s">
        <v>181</v>
      </c>
      <c r="J55" s="9" t="s">
        <v>36</v>
      </c>
      <c r="K55" s="9" t="s">
        <v>22</v>
      </c>
      <c r="L55" s="9"/>
    </row>
    <row r="56" spans="1:12" ht="27">
      <c r="A56" s="9">
        <v>53</v>
      </c>
      <c r="B56" s="9" t="s">
        <v>293</v>
      </c>
      <c r="C56" s="9" t="s">
        <v>294</v>
      </c>
      <c r="D56" s="9" t="s">
        <v>295</v>
      </c>
      <c r="E56" s="9" t="s">
        <v>294</v>
      </c>
      <c r="F56" s="9" t="s">
        <v>17</v>
      </c>
      <c r="G56" s="9" t="s">
        <v>296</v>
      </c>
      <c r="H56" s="9" t="s">
        <v>297</v>
      </c>
      <c r="I56" s="9" t="s">
        <v>298</v>
      </c>
      <c r="J56" s="9" t="s">
        <v>30</v>
      </c>
      <c r="K56" s="9" t="s">
        <v>22</v>
      </c>
      <c r="L56" s="9"/>
    </row>
    <row r="57" spans="1:12" ht="27">
      <c r="A57" s="9">
        <v>54</v>
      </c>
      <c r="B57" s="9" t="s">
        <v>299</v>
      </c>
      <c r="C57" s="9" t="s">
        <v>300</v>
      </c>
      <c r="D57" s="9" t="s">
        <v>301</v>
      </c>
      <c r="E57" s="9" t="s">
        <v>302</v>
      </c>
      <c r="F57" s="9" t="s">
        <v>17</v>
      </c>
      <c r="G57" s="9" t="s">
        <v>303</v>
      </c>
      <c r="H57" s="9" t="s">
        <v>304</v>
      </c>
      <c r="I57" s="9" t="s">
        <v>305</v>
      </c>
      <c r="J57" s="9" t="s">
        <v>306</v>
      </c>
      <c r="K57" s="9" t="s">
        <v>22</v>
      </c>
      <c r="L57" s="9"/>
    </row>
    <row r="58" spans="1:12" ht="27">
      <c r="A58" s="9">
        <v>55</v>
      </c>
      <c r="B58" s="9" t="s">
        <v>307</v>
      </c>
      <c r="C58" s="9" t="s">
        <v>308</v>
      </c>
      <c r="D58" s="9" t="s">
        <v>309</v>
      </c>
      <c r="E58" s="9" t="s">
        <v>302</v>
      </c>
      <c r="F58" s="9" t="s">
        <v>17</v>
      </c>
      <c r="G58" s="9" t="s">
        <v>310</v>
      </c>
      <c r="H58" s="9" t="s">
        <v>311</v>
      </c>
      <c r="I58" s="9" t="s">
        <v>312</v>
      </c>
      <c r="J58" s="9" t="s">
        <v>36</v>
      </c>
      <c r="K58" s="9" t="s">
        <v>22</v>
      </c>
      <c r="L58" s="9"/>
    </row>
    <row r="59" spans="1:12" ht="27">
      <c r="A59" s="9">
        <v>56</v>
      </c>
      <c r="B59" s="9" t="s">
        <v>313</v>
      </c>
      <c r="C59" s="9" t="s">
        <v>314</v>
      </c>
      <c r="D59" s="9" t="s">
        <v>315</v>
      </c>
      <c r="E59" s="9" t="s">
        <v>280</v>
      </c>
      <c r="F59" s="9" t="s">
        <v>17</v>
      </c>
      <c r="G59" s="9" t="s">
        <v>316</v>
      </c>
      <c r="H59" s="9" t="s">
        <v>317</v>
      </c>
      <c r="I59" s="9" t="s">
        <v>318</v>
      </c>
      <c r="J59" s="9" t="s">
        <v>206</v>
      </c>
      <c r="K59" s="9" t="s">
        <v>22</v>
      </c>
      <c r="L59" s="9"/>
    </row>
    <row r="60" spans="1:12" ht="40.5">
      <c r="A60" s="9">
        <v>57</v>
      </c>
      <c r="B60" s="9" t="s">
        <v>319</v>
      </c>
      <c r="C60" s="9" t="s">
        <v>320</v>
      </c>
      <c r="D60" s="9" t="s">
        <v>321</v>
      </c>
      <c r="E60" s="9" t="s">
        <v>280</v>
      </c>
      <c r="F60" s="9" t="s">
        <v>17</v>
      </c>
      <c r="G60" s="9" t="s">
        <v>322</v>
      </c>
      <c r="H60" s="9" t="s">
        <v>323</v>
      </c>
      <c r="I60" s="9" t="s">
        <v>324</v>
      </c>
      <c r="J60" s="9" t="s">
        <v>325</v>
      </c>
      <c r="K60" s="9" t="s">
        <v>22</v>
      </c>
      <c r="L60" s="9"/>
    </row>
    <row r="61" spans="1:12" ht="27">
      <c r="A61" s="9">
        <v>58</v>
      </c>
      <c r="B61" s="9" t="s">
        <v>326</v>
      </c>
      <c r="C61" s="9" t="s">
        <v>327</v>
      </c>
      <c r="D61" s="9" t="s">
        <v>328</v>
      </c>
      <c r="E61" s="9" t="s">
        <v>280</v>
      </c>
      <c r="F61" s="9" t="s">
        <v>17</v>
      </c>
      <c r="G61" s="9" t="s">
        <v>329</v>
      </c>
      <c r="H61" s="9" t="s">
        <v>330</v>
      </c>
      <c r="I61" s="9" t="s">
        <v>331</v>
      </c>
      <c r="J61" s="9" t="s">
        <v>91</v>
      </c>
      <c r="K61" s="9" t="s">
        <v>22</v>
      </c>
      <c r="L61" s="9"/>
    </row>
    <row r="62" spans="1:12" ht="27">
      <c r="A62" s="9">
        <v>59</v>
      </c>
      <c r="B62" s="9" t="s">
        <v>332</v>
      </c>
      <c r="C62" s="9" t="s">
        <v>333</v>
      </c>
      <c r="D62" s="9" t="s">
        <v>334</v>
      </c>
      <c r="E62" s="9" t="s">
        <v>280</v>
      </c>
      <c r="F62" s="9" t="s">
        <v>17</v>
      </c>
      <c r="G62" s="9" t="s">
        <v>335</v>
      </c>
      <c r="H62" s="9" t="s">
        <v>336</v>
      </c>
      <c r="I62" s="9" t="s">
        <v>337</v>
      </c>
      <c r="J62" s="9" t="s">
        <v>91</v>
      </c>
      <c r="K62" s="9" t="s">
        <v>22</v>
      </c>
      <c r="L62" s="9"/>
    </row>
    <row r="63" spans="1:12" ht="27">
      <c r="A63" s="9">
        <v>60</v>
      </c>
      <c r="B63" s="9" t="s">
        <v>338</v>
      </c>
      <c r="C63" s="9" t="s">
        <v>339</v>
      </c>
      <c r="D63" s="9" t="s">
        <v>340</v>
      </c>
      <c r="E63" s="9" t="s">
        <v>280</v>
      </c>
      <c r="F63" s="9" t="s">
        <v>17</v>
      </c>
      <c r="G63" s="9" t="s">
        <v>341</v>
      </c>
      <c r="H63" s="9" t="s">
        <v>342</v>
      </c>
      <c r="I63" s="9" t="s">
        <v>343</v>
      </c>
      <c r="J63" s="9" t="s">
        <v>63</v>
      </c>
      <c r="K63" s="9" t="s">
        <v>22</v>
      </c>
      <c r="L63" s="9"/>
    </row>
    <row r="64" spans="1:12" ht="27">
      <c r="A64" s="9">
        <v>61</v>
      </c>
      <c r="B64" s="9" t="s">
        <v>344</v>
      </c>
      <c r="C64" s="9" t="s">
        <v>345</v>
      </c>
      <c r="D64" s="9" t="s">
        <v>346</v>
      </c>
      <c r="E64" s="9" t="s">
        <v>280</v>
      </c>
      <c r="F64" s="9" t="s">
        <v>17</v>
      </c>
      <c r="G64" s="9" t="s">
        <v>347</v>
      </c>
      <c r="H64" s="9" t="s">
        <v>28</v>
      </c>
      <c r="I64" s="9" t="s">
        <v>218</v>
      </c>
      <c r="J64" s="9" t="s">
        <v>30</v>
      </c>
      <c r="K64" s="9" t="s">
        <v>22</v>
      </c>
      <c r="L64" s="9"/>
    </row>
    <row r="65" spans="1:12" ht="27">
      <c r="A65" s="9">
        <v>62</v>
      </c>
      <c r="B65" s="9" t="s">
        <v>348</v>
      </c>
      <c r="C65" s="9" t="s">
        <v>349</v>
      </c>
      <c r="D65" s="9" t="s">
        <v>350</v>
      </c>
      <c r="E65" s="9" t="s">
        <v>280</v>
      </c>
      <c r="F65" s="9" t="s">
        <v>17</v>
      </c>
      <c r="G65" s="9" t="s">
        <v>351</v>
      </c>
      <c r="H65" s="9" t="s">
        <v>352</v>
      </c>
      <c r="I65" s="9" t="s">
        <v>331</v>
      </c>
      <c r="J65" s="9" t="s">
        <v>30</v>
      </c>
      <c r="K65" s="9" t="s">
        <v>22</v>
      </c>
      <c r="L65" s="9"/>
    </row>
    <row r="66" spans="1:12" ht="27">
      <c r="A66" s="9">
        <v>63</v>
      </c>
      <c r="B66" s="9" t="s">
        <v>353</v>
      </c>
      <c r="C66" s="9" t="s">
        <v>354</v>
      </c>
      <c r="D66" s="9" t="s">
        <v>355</v>
      </c>
      <c r="E66" s="9" t="s">
        <v>280</v>
      </c>
      <c r="F66" s="9" t="s">
        <v>17</v>
      </c>
      <c r="G66" s="9" t="s">
        <v>356</v>
      </c>
      <c r="H66" s="9" t="s">
        <v>357</v>
      </c>
      <c r="I66" s="9" t="s">
        <v>358</v>
      </c>
      <c r="J66" s="9" t="s">
        <v>359</v>
      </c>
      <c r="K66" s="9" t="s">
        <v>22</v>
      </c>
      <c r="L66" s="9"/>
    </row>
    <row r="67" spans="1:12" ht="27">
      <c r="A67" s="9">
        <v>64</v>
      </c>
      <c r="B67" s="9" t="s">
        <v>360</v>
      </c>
      <c r="C67" s="9" t="s">
        <v>361</v>
      </c>
      <c r="D67" s="9" t="s">
        <v>362</v>
      </c>
      <c r="E67" s="9" t="s">
        <v>280</v>
      </c>
      <c r="F67" s="9" t="s">
        <v>17</v>
      </c>
      <c r="G67" s="9" t="s">
        <v>363</v>
      </c>
      <c r="H67" s="9" t="s">
        <v>364</v>
      </c>
      <c r="I67" s="9" t="s">
        <v>90</v>
      </c>
      <c r="J67" s="9" t="s">
        <v>30</v>
      </c>
      <c r="K67" s="9" t="s">
        <v>22</v>
      </c>
      <c r="L67" s="9"/>
    </row>
    <row r="68" spans="1:12" ht="27">
      <c r="A68" s="9">
        <v>65</v>
      </c>
      <c r="B68" s="9" t="s">
        <v>365</v>
      </c>
      <c r="C68" s="9" t="s">
        <v>366</v>
      </c>
      <c r="D68" s="9" t="s">
        <v>367</v>
      </c>
      <c r="E68" s="9" t="s">
        <v>302</v>
      </c>
      <c r="F68" s="9" t="s">
        <v>17</v>
      </c>
      <c r="G68" s="9" t="s">
        <v>368</v>
      </c>
      <c r="H68" s="9" t="s">
        <v>369</v>
      </c>
      <c r="I68" s="9" t="s">
        <v>112</v>
      </c>
      <c r="J68" s="9" t="s">
        <v>242</v>
      </c>
      <c r="K68" s="9" t="s">
        <v>22</v>
      </c>
      <c r="L68" s="9"/>
    </row>
    <row r="69" spans="1:12" ht="27">
      <c r="A69" s="9">
        <v>66</v>
      </c>
      <c r="B69" s="9" t="s">
        <v>370</v>
      </c>
      <c r="C69" s="9" t="s">
        <v>15</v>
      </c>
      <c r="D69" s="9" t="s">
        <v>15</v>
      </c>
      <c r="E69" s="9" t="s">
        <v>371</v>
      </c>
      <c r="F69" s="9" t="s">
        <v>17</v>
      </c>
      <c r="G69" s="9" t="s">
        <v>372</v>
      </c>
      <c r="H69" s="9" t="s">
        <v>15</v>
      </c>
      <c r="I69" s="9" t="s">
        <v>373</v>
      </c>
      <c r="J69" s="9" t="s">
        <v>278</v>
      </c>
      <c r="K69" s="9" t="s">
        <v>22</v>
      </c>
      <c r="L69" s="9"/>
    </row>
    <row r="70" spans="1:12" ht="40.5">
      <c r="A70" s="9">
        <v>67</v>
      </c>
      <c r="B70" s="9" t="s">
        <v>374</v>
      </c>
      <c r="C70" s="9" t="s">
        <v>375</v>
      </c>
      <c r="D70" s="9" t="s">
        <v>376</v>
      </c>
      <c r="E70" s="9" t="s">
        <v>280</v>
      </c>
      <c r="F70" s="9" t="s">
        <v>17</v>
      </c>
      <c r="G70" s="9" t="s">
        <v>377</v>
      </c>
      <c r="H70" s="9" t="s">
        <v>378</v>
      </c>
      <c r="I70" s="9" t="s">
        <v>379</v>
      </c>
      <c r="J70" s="9" t="s">
        <v>359</v>
      </c>
      <c r="K70" s="9" t="s">
        <v>22</v>
      </c>
      <c r="L70" s="9"/>
    </row>
    <row r="71" spans="1:12" ht="54">
      <c r="A71" s="9">
        <v>68</v>
      </c>
      <c r="B71" s="9" t="s">
        <v>380</v>
      </c>
      <c r="C71" s="9" t="s">
        <v>381</v>
      </c>
      <c r="D71" s="9" t="s">
        <v>382</v>
      </c>
      <c r="E71" s="9" t="s">
        <v>302</v>
      </c>
      <c r="F71" s="9" t="s">
        <v>17</v>
      </c>
      <c r="G71" s="9" t="s">
        <v>383</v>
      </c>
      <c r="H71" s="9" t="s">
        <v>384</v>
      </c>
      <c r="I71" s="9" t="s">
        <v>385</v>
      </c>
      <c r="J71" s="9" t="s">
        <v>63</v>
      </c>
      <c r="K71" s="9" t="s">
        <v>22</v>
      </c>
      <c r="L71" s="9"/>
    </row>
    <row r="72" spans="1:12" ht="40.5">
      <c r="A72" s="9">
        <v>69</v>
      </c>
      <c r="B72" s="9" t="s">
        <v>386</v>
      </c>
      <c r="C72" s="9" t="s">
        <v>387</v>
      </c>
      <c r="D72" s="9" t="s">
        <v>388</v>
      </c>
      <c r="E72" s="9" t="s">
        <v>302</v>
      </c>
      <c r="F72" s="9" t="s">
        <v>17</v>
      </c>
      <c r="G72" s="9" t="s">
        <v>389</v>
      </c>
      <c r="H72" s="9" t="s">
        <v>390</v>
      </c>
      <c r="I72" s="9" t="s">
        <v>391</v>
      </c>
      <c r="J72" s="9" t="s">
        <v>392</v>
      </c>
      <c r="K72" s="9" t="s">
        <v>22</v>
      </c>
      <c r="L72" s="9"/>
    </row>
    <row r="73" spans="1:12" ht="27">
      <c r="A73" s="9">
        <v>70</v>
      </c>
      <c r="B73" s="9" t="s">
        <v>393</v>
      </c>
      <c r="C73" s="9" t="s">
        <v>15</v>
      </c>
      <c r="D73" s="9" t="s">
        <v>15</v>
      </c>
      <c r="E73" s="9" t="s">
        <v>394</v>
      </c>
      <c r="F73" s="9" t="s">
        <v>17</v>
      </c>
      <c r="G73" s="9" t="s">
        <v>395</v>
      </c>
      <c r="H73" s="9" t="s">
        <v>19</v>
      </c>
      <c r="I73" s="9" t="s">
        <v>396</v>
      </c>
      <c r="J73" s="9" t="s">
        <v>306</v>
      </c>
      <c r="K73" s="9" t="s">
        <v>22</v>
      </c>
      <c r="L73" s="9"/>
    </row>
    <row r="74" spans="1:12" ht="40.5">
      <c r="A74" s="9">
        <v>71</v>
      </c>
      <c r="B74" s="9" t="s">
        <v>397</v>
      </c>
      <c r="C74" s="9" t="s">
        <v>398</v>
      </c>
      <c r="D74" s="9" t="s">
        <v>399</v>
      </c>
      <c r="E74" s="9" t="s">
        <v>280</v>
      </c>
      <c r="F74" s="9" t="s">
        <v>17</v>
      </c>
      <c r="G74" s="9" t="s">
        <v>400</v>
      </c>
      <c r="H74" s="9" t="s">
        <v>323</v>
      </c>
      <c r="I74" s="9" t="s">
        <v>401</v>
      </c>
      <c r="J74" s="9" t="s">
        <v>325</v>
      </c>
      <c r="K74" s="9" t="s">
        <v>22</v>
      </c>
      <c r="L74" s="9"/>
    </row>
    <row r="75" spans="1:12" ht="54">
      <c r="A75" s="9">
        <v>72</v>
      </c>
      <c r="B75" s="9" t="s">
        <v>402</v>
      </c>
      <c r="C75" s="9" t="s">
        <v>403</v>
      </c>
      <c r="D75" s="9" t="s">
        <v>404</v>
      </c>
      <c r="E75" s="9" t="s">
        <v>280</v>
      </c>
      <c r="F75" s="9" t="s">
        <v>17</v>
      </c>
      <c r="G75" s="9" t="s">
        <v>405</v>
      </c>
      <c r="H75" s="9" t="s">
        <v>323</v>
      </c>
      <c r="I75" s="9" t="s">
        <v>406</v>
      </c>
      <c r="J75" s="9" t="s">
        <v>325</v>
      </c>
      <c r="K75" s="9" t="s">
        <v>22</v>
      </c>
      <c r="L75" s="9"/>
    </row>
    <row r="76" spans="1:12" ht="40.5">
      <c r="A76" s="9">
        <v>73</v>
      </c>
      <c r="B76" s="9" t="s">
        <v>407</v>
      </c>
      <c r="C76" s="9" t="s">
        <v>320</v>
      </c>
      <c r="D76" s="9" t="s">
        <v>321</v>
      </c>
      <c r="E76" s="9" t="s">
        <v>280</v>
      </c>
      <c r="F76" s="9" t="s">
        <v>17</v>
      </c>
      <c r="G76" s="9" t="s">
        <v>408</v>
      </c>
      <c r="H76" s="9" t="s">
        <v>323</v>
      </c>
      <c r="I76" s="9" t="s">
        <v>409</v>
      </c>
      <c r="J76" s="9" t="s">
        <v>325</v>
      </c>
      <c r="K76" s="9" t="s">
        <v>22</v>
      </c>
      <c r="L76" s="9"/>
    </row>
    <row r="77" spans="1:12" ht="40.5">
      <c r="A77" s="9">
        <v>74</v>
      </c>
      <c r="B77" s="9" t="s">
        <v>410</v>
      </c>
      <c r="C77" s="9" t="s">
        <v>411</v>
      </c>
      <c r="D77" s="9" t="s">
        <v>412</v>
      </c>
      <c r="E77" s="9" t="s">
        <v>302</v>
      </c>
      <c r="F77" s="9" t="s">
        <v>17</v>
      </c>
      <c r="G77" s="9" t="s">
        <v>413</v>
      </c>
      <c r="H77" s="9" t="s">
        <v>414</v>
      </c>
      <c r="I77" s="9" t="s">
        <v>118</v>
      </c>
      <c r="J77" s="9" t="s">
        <v>392</v>
      </c>
      <c r="K77" s="9" t="s">
        <v>22</v>
      </c>
      <c r="L77" s="9"/>
    </row>
    <row r="78" spans="1:12" ht="40.5">
      <c r="A78" s="9">
        <v>75</v>
      </c>
      <c r="B78" s="9" t="s">
        <v>415</v>
      </c>
      <c r="C78" s="9" t="s">
        <v>416</v>
      </c>
      <c r="D78" s="9" t="s">
        <v>417</v>
      </c>
      <c r="E78" s="9" t="s">
        <v>302</v>
      </c>
      <c r="F78" s="9" t="s">
        <v>17</v>
      </c>
      <c r="G78" s="9" t="s">
        <v>418</v>
      </c>
      <c r="H78" s="9" t="s">
        <v>419</v>
      </c>
      <c r="I78" s="9" t="s">
        <v>420</v>
      </c>
      <c r="J78" s="9" t="s">
        <v>325</v>
      </c>
      <c r="K78" s="9" t="s">
        <v>22</v>
      </c>
      <c r="L78" s="9"/>
    </row>
    <row r="79" spans="1:12" ht="27">
      <c r="A79" s="9">
        <v>76</v>
      </c>
      <c r="B79" s="9" t="s">
        <v>421</v>
      </c>
      <c r="C79" s="9" t="s">
        <v>422</v>
      </c>
      <c r="D79" s="9" t="s">
        <v>423</v>
      </c>
      <c r="E79" s="9" t="s">
        <v>302</v>
      </c>
      <c r="F79" s="9" t="s">
        <v>17</v>
      </c>
      <c r="G79" s="9" t="s">
        <v>424</v>
      </c>
      <c r="H79" s="9" t="s">
        <v>425</v>
      </c>
      <c r="I79" s="9" t="s">
        <v>426</v>
      </c>
      <c r="J79" s="9" t="s">
        <v>325</v>
      </c>
      <c r="K79" s="9" t="s">
        <v>22</v>
      </c>
      <c r="L79" s="9"/>
    </row>
    <row r="80" spans="1:12" ht="27">
      <c r="A80" s="9">
        <v>77</v>
      </c>
      <c r="B80" s="9" t="s">
        <v>427</v>
      </c>
      <c r="C80" s="9" t="s">
        <v>428</v>
      </c>
      <c r="D80" s="9" t="s">
        <v>429</v>
      </c>
      <c r="E80" s="9" t="s">
        <v>302</v>
      </c>
      <c r="F80" s="9" t="s">
        <v>17</v>
      </c>
      <c r="G80" s="9" t="s">
        <v>430</v>
      </c>
      <c r="H80" s="9" t="s">
        <v>431</v>
      </c>
      <c r="I80" s="9" t="s">
        <v>432</v>
      </c>
      <c r="J80" s="9" t="s">
        <v>242</v>
      </c>
      <c r="K80" s="9" t="s">
        <v>22</v>
      </c>
      <c r="L80" s="9"/>
    </row>
    <row r="81" spans="1:12" ht="54">
      <c r="A81" s="9">
        <v>78</v>
      </c>
      <c r="B81" s="9" t="s">
        <v>433</v>
      </c>
      <c r="C81" s="9" t="s">
        <v>381</v>
      </c>
      <c r="D81" s="9" t="s">
        <v>382</v>
      </c>
      <c r="E81" s="9" t="s">
        <v>280</v>
      </c>
      <c r="F81" s="9" t="s">
        <v>17</v>
      </c>
      <c r="G81" s="9" t="s">
        <v>434</v>
      </c>
      <c r="H81" s="9" t="s">
        <v>384</v>
      </c>
      <c r="I81" s="9" t="s">
        <v>379</v>
      </c>
      <c r="J81" s="9" t="s">
        <v>63</v>
      </c>
      <c r="K81" s="9" t="s">
        <v>22</v>
      </c>
      <c r="L81" s="9"/>
    </row>
    <row r="82" spans="1:12" ht="27">
      <c r="A82" s="9">
        <v>79</v>
      </c>
      <c r="B82" s="9" t="s">
        <v>435</v>
      </c>
      <c r="C82" s="9" t="s">
        <v>436</v>
      </c>
      <c r="D82" s="9" t="s">
        <v>437</v>
      </c>
      <c r="E82" s="9" t="s">
        <v>302</v>
      </c>
      <c r="F82" s="9" t="s">
        <v>17</v>
      </c>
      <c r="G82" s="9" t="s">
        <v>438</v>
      </c>
      <c r="H82" s="9" t="s">
        <v>131</v>
      </c>
      <c r="I82" s="9" t="s">
        <v>29</v>
      </c>
      <c r="J82" s="9" t="s">
        <v>36</v>
      </c>
      <c r="K82" s="9" t="s">
        <v>22</v>
      </c>
      <c r="L82" s="9"/>
    </row>
    <row r="83" spans="1:12" ht="27">
      <c r="A83" s="9">
        <v>80</v>
      </c>
      <c r="B83" s="9" t="s">
        <v>439</v>
      </c>
      <c r="C83" s="9" t="s">
        <v>15</v>
      </c>
      <c r="D83" s="9" t="s">
        <v>15</v>
      </c>
      <c r="E83" s="9" t="s">
        <v>394</v>
      </c>
      <c r="F83" s="9" t="s">
        <v>17</v>
      </c>
      <c r="G83" s="9" t="s">
        <v>440</v>
      </c>
      <c r="H83" s="9" t="s">
        <v>19</v>
      </c>
      <c r="I83" s="9" t="s">
        <v>396</v>
      </c>
      <c r="J83" s="9" t="s">
        <v>36</v>
      </c>
      <c r="K83" s="9" t="s">
        <v>22</v>
      </c>
      <c r="L83" s="9"/>
    </row>
    <row r="84" spans="1:12" ht="27">
      <c r="A84" s="9">
        <v>81</v>
      </c>
      <c r="B84" s="9" t="s">
        <v>441</v>
      </c>
      <c r="C84" s="9" t="s">
        <v>15</v>
      </c>
      <c r="D84" s="9" t="s">
        <v>15</v>
      </c>
      <c r="E84" s="9" t="s">
        <v>394</v>
      </c>
      <c r="F84" s="9" t="s">
        <v>17</v>
      </c>
      <c r="G84" s="9" t="s">
        <v>442</v>
      </c>
      <c r="H84" s="9" t="s">
        <v>19</v>
      </c>
      <c r="I84" s="9" t="s">
        <v>396</v>
      </c>
      <c r="J84" s="9" t="s">
        <v>36</v>
      </c>
      <c r="K84" s="9" t="s">
        <v>22</v>
      </c>
      <c r="L84" s="9"/>
    </row>
    <row r="85" spans="1:12" ht="27">
      <c r="A85" s="9">
        <v>82</v>
      </c>
      <c r="B85" s="9" t="s">
        <v>443</v>
      </c>
      <c r="C85" s="9" t="s">
        <v>444</v>
      </c>
      <c r="D85" s="9" t="s">
        <v>445</v>
      </c>
      <c r="E85" s="9" t="s">
        <v>446</v>
      </c>
      <c r="F85" s="9" t="s">
        <v>17</v>
      </c>
      <c r="G85" s="9" t="s">
        <v>276</v>
      </c>
      <c r="H85" s="9" t="s">
        <v>15</v>
      </c>
      <c r="I85" s="9" t="s">
        <v>447</v>
      </c>
      <c r="J85" s="9" t="s">
        <v>278</v>
      </c>
      <c r="K85" s="9" t="s">
        <v>22</v>
      </c>
      <c r="L85" s="9"/>
    </row>
    <row r="86" spans="1:12" ht="27">
      <c r="A86" s="9">
        <v>83</v>
      </c>
      <c r="B86" s="9" t="s">
        <v>448</v>
      </c>
      <c r="C86" s="9" t="s">
        <v>449</v>
      </c>
      <c r="D86" s="9" t="s">
        <v>450</v>
      </c>
      <c r="E86" s="9" t="s">
        <v>280</v>
      </c>
      <c r="F86" s="9" t="s">
        <v>17</v>
      </c>
      <c r="G86" s="9" t="s">
        <v>451</v>
      </c>
      <c r="H86" s="9" t="s">
        <v>452</v>
      </c>
      <c r="I86" s="9" t="s">
        <v>453</v>
      </c>
      <c r="J86" s="9" t="s">
        <v>91</v>
      </c>
      <c r="K86" s="9" t="s">
        <v>22</v>
      </c>
      <c r="L86" s="9"/>
    </row>
    <row r="87" spans="1:12" ht="27">
      <c r="A87" s="9">
        <v>84</v>
      </c>
      <c r="B87" s="9" t="s">
        <v>454</v>
      </c>
      <c r="C87" s="9" t="s">
        <v>455</v>
      </c>
      <c r="D87" s="9" t="s">
        <v>456</v>
      </c>
      <c r="E87" s="9" t="s">
        <v>280</v>
      </c>
      <c r="F87" s="9" t="s">
        <v>17</v>
      </c>
      <c r="G87" s="9" t="s">
        <v>457</v>
      </c>
      <c r="H87" s="9" t="s">
        <v>458</v>
      </c>
      <c r="I87" s="9" t="s">
        <v>459</v>
      </c>
      <c r="J87" s="9" t="s">
        <v>63</v>
      </c>
      <c r="K87" s="9" t="s">
        <v>22</v>
      </c>
      <c r="L87" s="9"/>
    </row>
    <row r="88" spans="1:12" ht="40.5">
      <c r="A88" s="9">
        <v>85</v>
      </c>
      <c r="B88" s="9" t="s">
        <v>460</v>
      </c>
      <c r="C88" s="9" t="s">
        <v>461</v>
      </c>
      <c r="D88" s="9" t="s">
        <v>462</v>
      </c>
      <c r="E88" s="9" t="s">
        <v>302</v>
      </c>
      <c r="F88" s="9" t="s">
        <v>17</v>
      </c>
      <c r="G88" s="9" t="s">
        <v>463</v>
      </c>
      <c r="H88" s="9" t="s">
        <v>464</v>
      </c>
      <c r="I88" s="9" t="s">
        <v>465</v>
      </c>
      <c r="J88" s="9" t="s">
        <v>392</v>
      </c>
      <c r="K88" s="9" t="s">
        <v>22</v>
      </c>
      <c r="L88" s="9"/>
    </row>
    <row r="89" spans="1:12" ht="27">
      <c r="A89" s="9">
        <v>86</v>
      </c>
      <c r="B89" s="9" t="s">
        <v>466</v>
      </c>
      <c r="C89" s="9" t="s">
        <v>467</v>
      </c>
      <c r="D89" s="9" t="s">
        <v>468</v>
      </c>
      <c r="E89" s="9" t="s">
        <v>467</v>
      </c>
      <c r="F89" s="9" t="s">
        <v>17</v>
      </c>
      <c r="G89" s="9" t="s">
        <v>469</v>
      </c>
      <c r="H89" s="9" t="s">
        <v>470</v>
      </c>
      <c r="I89" s="9" t="s">
        <v>471</v>
      </c>
      <c r="J89" s="9" t="s">
        <v>36</v>
      </c>
      <c r="K89" s="9" t="s">
        <v>22</v>
      </c>
      <c r="L89" s="9"/>
    </row>
    <row r="90" spans="1:12" ht="27">
      <c r="A90" s="9">
        <v>87</v>
      </c>
      <c r="B90" s="9" t="s">
        <v>472</v>
      </c>
      <c r="C90" s="9" t="s">
        <v>467</v>
      </c>
      <c r="D90" s="9" t="s">
        <v>468</v>
      </c>
      <c r="E90" s="9" t="s">
        <v>467</v>
      </c>
      <c r="F90" s="9" t="s">
        <v>17</v>
      </c>
      <c r="G90" s="9" t="s">
        <v>473</v>
      </c>
      <c r="H90" s="9" t="s">
        <v>474</v>
      </c>
      <c r="I90" s="9" t="s">
        <v>373</v>
      </c>
      <c r="J90" s="9" t="s">
        <v>36</v>
      </c>
      <c r="K90" s="9" t="s">
        <v>22</v>
      </c>
      <c r="L90" s="9"/>
    </row>
    <row r="91" spans="1:12" ht="27">
      <c r="A91" s="9">
        <v>88</v>
      </c>
      <c r="B91" s="9" t="s">
        <v>475</v>
      </c>
      <c r="C91" s="9" t="s">
        <v>294</v>
      </c>
      <c r="D91" s="9" t="s">
        <v>295</v>
      </c>
      <c r="E91" s="9" t="s">
        <v>294</v>
      </c>
      <c r="F91" s="9" t="s">
        <v>17</v>
      </c>
      <c r="G91" s="9" t="s">
        <v>296</v>
      </c>
      <c r="H91" s="9" t="s">
        <v>476</v>
      </c>
      <c r="I91" s="9" t="s">
        <v>396</v>
      </c>
      <c r="J91" s="9" t="s">
        <v>30</v>
      </c>
      <c r="K91" s="9" t="s">
        <v>22</v>
      </c>
      <c r="L91" s="9"/>
    </row>
    <row r="92" spans="1:12" ht="27">
      <c r="A92" s="9">
        <v>89</v>
      </c>
      <c r="B92" s="9" t="s">
        <v>477</v>
      </c>
      <c r="C92" s="9" t="s">
        <v>478</v>
      </c>
      <c r="D92" s="9" t="s">
        <v>479</v>
      </c>
      <c r="E92" s="9" t="s">
        <v>480</v>
      </c>
      <c r="F92" s="9" t="s">
        <v>17</v>
      </c>
      <c r="G92" s="9" t="s">
        <v>481</v>
      </c>
      <c r="H92" s="9" t="s">
        <v>482</v>
      </c>
      <c r="I92" s="9" t="s">
        <v>62</v>
      </c>
      <c r="J92" s="9" t="s">
        <v>306</v>
      </c>
      <c r="K92" s="9" t="s">
        <v>22</v>
      </c>
      <c r="L92" s="9"/>
    </row>
    <row r="93" spans="1:12" ht="40.5">
      <c r="A93" s="9">
        <v>90</v>
      </c>
      <c r="B93" s="9" t="s">
        <v>483</v>
      </c>
      <c r="C93" s="9" t="s">
        <v>484</v>
      </c>
      <c r="D93" s="9" t="s">
        <v>485</v>
      </c>
      <c r="E93" s="9" t="s">
        <v>480</v>
      </c>
      <c r="F93" s="9" t="s">
        <v>17</v>
      </c>
      <c r="G93" s="9" t="s">
        <v>486</v>
      </c>
      <c r="H93" s="9" t="s">
        <v>487</v>
      </c>
      <c r="I93" s="9" t="s">
        <v>488</v>
      </c>
      <c r="J93" s="9" t="s">
        <v>36</v>
      </c>
      <c r="K93" s="9" t="s">
        <v>22</v>
      </c>
      <c r="L93" s="9"/>
    </row>
    <row r="94" spans="1:12" ht="40.5">
      <c r="A94" s="9">
        <v>91</v>
      </c>
      <c r="B94" s="9" t="s">
        <v>489</v>
      </c>
      <c r="C94" s="9" t="s">
        <v>490</v>
      </c>
      <c r="D94" s="9" t="s">
        <v>491</v>
      </c>
      <c r="E94" s="9" t="s">
        <v>480</v>
      </c>
      <c r="F94" s="9" t="s">
        <v>17</v>
      </c>
      <c r="G94" s="9" t="s">
        <v>492</v>
      </c>
      <c r="H94" s="9" t="s">
        <v>493</v>
      </c>
      <c r="I94" s="9" t="s">
        <v>494</v>
      </c>
      <c r="J94" s="9" t="s">
        <v>36</v>
      </c>
      <c r="K94" s="9" t="s">
        <v>22</v>
      </c>
      <c r="L94" s="9"/>
    </row>
    <row r="95" spans="1:12" ht="27">
      <c r="A95" s="9">
        <v>92</v>
      </c>
      <c r="B95" s="9" t="s">
        <v>495</v>
      </c>
      <c r="C95" s="9" t="s">
        <v>15</v>
      </c>
      <c r="D95" s="9" t="s">
        <v>15</v>
      </c>
      <c r="E95" s="9" t="s">
        <v>496</v>
      </c>
      <c r="F95" s="9" t="s">
        <v>17</v>
      </c>
      <c r="G95" s="9" t="s">
        <v>497</v>
      </c>
      <c r="H95" s="9" t="s">
        <v>15</v>
      </c>
      <c r="I95" s="9" t="s">
        <v>498</v>
      </c>
      <c r="J95" s="9" t="s">
        <v>278</v>
      </c>
      <c r="K95" s="9" t="s">
        <v>22</v>
      </c>
      <c r="L95" s="9"/>
    </row>
    <row r="96" spans="1:12" ht="27">
      <c r="A96" s="9">
        <v>93</v>
      </c>
      <c r="B96" s="9" t="s">
        <v>499</v>
      </c>
      <c r="C96" s="9" t="s">
        <v>500</v>
      </c>
      <c r="D96" s="9" t="s">
        <v>501</v>
      </c>
      <c r="E96" s="9" t="s">
        <v>502</v>
      </c>
      <c r="F96" s="9" t="s">
        <v>17</v>
      </c>
      <c r="G96" s="9" t="s">
        <v>503</v>
      </c>
      <c r="H96" s="9" t="s">
        <v>504</v>
      </c>
      <c r="I96" s="9" t="s">
        <v>505</v>
      </c>
      <c r="J96" s="9" t="s">
        <v>325</v>
      </c>
      <c r="K96" s="9" t="s">
        <v>22</v>
      </c>
      <c r="L96" s="9"/>
    </row>
    <row r="97" spans="1:12" ht="27">
      <c r="A97" s="9">
        <v>94</v>
      </c>
      <c r="B97" s="9" t="s">
        <v>506</v>
      </c>
      <c r="C97" s="9" t="s">
        <v>507</v>
      </c>
      <c r="D97" s="9" t="s">
        <v>508</v>
      </c>
      <c r="E97" s="9" t="s">
        <v>502</v>
      </c>
      <c r="F97" s="9" t="s">
        <v>17</v>
      </c>
      <c r="G97" s="9" t="s">
        <v>509</v>
      </c>
      <c r="H97" s="9" t="s">
        <v>510</v>
      </c>
      <c r="I97" s="9" t="s">
        <v>511</v>
      </c>
      <c r="J97" s="9" t="s">
        <v>325</v>
      </c>
      <c r="K97" s="9" t="s">
        <v>22</v>
      </c>
      <c r="L97" s="9"/>
    </row>
    <row r="98" spans="1:12" ht="40.5">
      <c r="A98" s="9">
        <v>95</v>
      </c>
      <c r="B98" s="9" t="s">
        <v>512</v>
      </c>
      <c r="C98" s="9" t="s">
        <v>513</v>
      </c>
      <c r="D98" s="9" t="s">
        <v>514</v>
      </c>
      <c r="E98" s="9" t="s">
        <v>502</v>
      </c>
      <c r="F98" s="9" t="s">
        <v>17</v>
      </c>
      <c r="G98" s="9" t="s">
        <v>515</v>
      </c>
      <c r="H98" s="9" t="s">
        <v>516</v>
      </c>
      <c r="I98" s="9" t="s">
        <v>432</v>
      </c>
      <c r="J98" s="9" t="s">
        <v>392</v>
      </c>
      <c r="K98" s="9" t="s">
        <v>22</v>
      </c>
      <c r="L98" s="9"/>
    </row>
    <row r="99" spans="1:12" ht="27">
      <c r="A99" s="9">
        <v>96</v>
      </c>
      <c r="B99" s="9" t="s">
        <v>517</v>
      </c>
      <c r="C99" s="9" t="s">
        <v>273</v>
      </c>
      <c r="D99" s="9" t="s">
        <v>274</v>
      </c>
      <c r="E99" s="9" t="s">
        <v>518</v>
      </c>
      <c r="F99" s="9" t="s">
        <v>17</v>
      </c>
      <c r="G99" s="9" t="s">
        <v>276</v>
      </c>
      <c r="H99" s="9" t="s">
        <v>15</v>
      </c>
      <c r="I99" s="9" t="s">
        <v>519</v>
      </c>
      <c r="J99" s="9" t="s">
        <v>278</v>
      </c>
      <c r="K99" s="9" t="s">
        <v>22</v>
      </c>
      <c r="L99" s="9"/>
    </row>
    <row r="100" spans="1:12" ht="27">
      <c r="A100" s="9">
        <v>97</v>
      </c>
      <c r="B100" s="9" t="s">
        <v>520</v>
      </c>
      <c r="C100" s="9" t="s">
        <v>521</v>
      </c>
      <c r="D100" s="9" t="s">
        <v>522</v>
      </c>
      <c r="E100" s="9" t="s">
        <v>502</v>
      </c>
      <c r="F100" s="9" t="s">
        <v>17</v>
      </c>
      <c r="G100" s="9" t="s">
        <v>523</v>
      </c>
      <c r="H100" s="9" t="s">
        <v>524</v>
      </c>
      <c r="I100" s="9" t="s">
        <v>525</v>
      </c>
      <c r="J100" s="9" t="s">
        <v>526</v>
      </c>
      <c r="K100" s="9" t="s">
        <v>22</v>
      </c>
      <c r="L100" s="9"/>
    </row>
    <row r="101" spans="1:12" ht="27">
      <c r="A101" s="9">
        <v>98</v>
      </c>
      <c r="B101" s="9" t="s">
        <v>527</v>
      </c>
      <c r="C101" s="9" t="s">
        <v>528</v>
      </c>
      <c r="D101" s="9" t="s">
        <v>529</v>
      </c>
      <c r="E101" s="9" t="s">
        <v>502</v>
      </c>
      <c r="F101" s="9" t="s">
        <v>17</v>
      </c>
      <c r="G101" s="9" t="s">
        <v>530</v>
      </c>
      <c r="H101" s="9" t="s">
        <v>531</v>
      </c>
      <c r="I101" s="9" t="s">
        <v>532</v>
      </c>
      <c r="J101" s="9" t="s">
        <v>63</v>
      </c>
      <c r="K101" s="9" t="s">
        <v>22</v>
      </c>
      <c r="L101" s="9"/>
    </row>
    <row r="102" spans="1:12" ht="27">
      <c r="A102" s="9">
        <v>99</v>
      </c>
      <c r="B102" s="9" t="s">
        <v>533</v>
      </c>
      <c r="C102" s="9" t="s">
        <v>534</v>
      </c>
      <c r="D102" s="9" t="s">
        <v>535</v>
      </c>
      <c r="E102" s="9" t="s">
        <v>502</v>
      </c>
      <c r="F102" s="9" t="s">
        <v>17</v>
      </c>
      <c r="G102" s="9" t="s">
        <v>536</v>
      </c>
      <c r="H102" s="9" t="s">
        <v>537</v>
      </c>
      <c r="I102" s="9" t="s">
        <v>538</v>
      </c>
      <c r="J102" s="9" t="s">
        <v>359</v>
      </c>
      <c r="K102" s="9" t="s">
        <v>22</v>
      </c>
      <c r="L102" s="9"/>
    </row>
    <row r="103" spans="1:12" ht="27">
      <c r="A103" s="9">
        <v>100</v>
      </c>
      <c r="B103" s="9" t="s">
        <v>539</v>
      </c>
      <c r="C103" s="9" t="s">
        <v>540</v>
      </c>
      <c r="D103" s="9" t="s">
        <v>541</v>
      </c>
      <c r="E103" s="9" t="s">
        <v>502</v>
      </c>
      <c r="F103" s="9" t="s">
        <v>17</v>
      </c>
      <c r="G103" s="9" t="s">
        <v>542</v>
      </c>
      <c r="H103" s="9" t="s">
        <v>543</v>
      </c>
      <c r="I103" s="9" t="s">
        <v>544</v>
      </c>
      <c r="J103" s="9" t="s">
        <v>359</v>
      </c>
      <c r="K103" s="9" t="s">
        <v>22</v>
      </c>
      <c r="L103" s="9"/>
    </row>
    <row r="104" spans="1:12" ht="27">
      <c r="A104" s="9">
        <v>101</v>
      </c>
      <c r="B104" s="9" t="s">
        <v>545</v>
      </c>
      <c r="C104" s="9" t="s">
        <v>444</v>
      </c>
      <c r="D104" s="9" t="s">
        <v>445</v>
      </c>
      <c r="E104" s="9" t="s">
        <v>546</v>
      </c>
      <c r="F104" s="9" t="s">
        <v>17</v>
      </c>
      <c r="G104" s="9" t="s">
        <v>276</v>
      </c>
      <c r="H104" s="9" t="s">
        <v>15</v>
      </c>
      <c r="I104" s="9" t="s">
        <v>373</v>
      </c>
      <c r="J104" s="9" t="s">
        <v>278</v>
      </c>
      <c r="K104" s="9" t="s">
        <v>22</v>
      </c>
      <c r="L104" s="9"/>
    </row>
    <row r="105" spans="1:12" ht="27">
      <c r="A105" s="9">
        <v>102</v>
      </c>
      <c r="B105" s="9" t="s">
        <v>547</v>
      </c>
      <c r="C105" s="9" t="s">
        <v>15</v>
      </c>
      <c r="D105" s="9" t="s">
        <v>15</v>
      </c>
      <c r="E105" s="9" t="s">
        <v>548</v>
      </c>
      <c r="F105" s="9" t="s">
        <v>17</v>
      </c>
      <c r="G105" s="9" t="s">
        <v>497</v>
      </c>
      <c r="H105" s="9" t="s">
        <v>15</v>
      </c>
      <c r="I105" s="9" t="s">
        <v>498</v>
      </c>
      <c r="J105" s="9" t="s">
        <v>278</v>
      </c>
      <c r="K105" s="9" t="s">
        <v>22</v>
      </c>
      <c r="L105" s="9"/>
    </row>
    <row r="106" spans="1:12" ht="27">
      <c r="A106" s="9">
        <v>103</v>
      </c>
      <c r="B106" s="9" t="s">
        <v>549</v>
      </c>
      <c r="C106" s="9" t="s">
        <v>550</v>
      </c>
      <c r="D106" s="9" t="s">
        <v>551</v>
      </c>
      <c r="E106" s="9" t="s">
        <v>550</v>
      </c>
      <c r="F106" s="9" t="s">
        <v>17</v>
      </c>
      <c r="G106" s="9" t="s">
        <v>552</v>
      </c>
      <c r="H106" s="9" t="s">
        <v>151</v>
      </c>
      <c r="I106" s="9" t="s">
        <v>471</v>
      </c>
      <c r="J106" s="9" t="s">
        <v>30</v>
      </c>
      <c r="K106" s="9" t="s">
        <v>22</v>
      </c>
      <c r="L106" s="9"/>
    </row>
    <row r="107" spans="1:12" ht="27">
      <c r="A107" s="9">
        <v>104</v>
      </c>
      <c r="B107" s="9" t="s">
        <v>553</v>
      </c>
      <c r="C107" s="9" t="s">
        <v>15</v>
      </c>
      <c r="D107" s="9" t="s">
        <v>15</v>
      </c>
      <c r="E107" s="9" t="s">
        <v>554</v>
      </c>
      <c r="F107" s="9" t="s">
        <v>17</v>
      </c>
      <c r="G107" s="9" t="s">
        <v>497</v>
      </c>
      <c r="H107" s="9" t="s">
        <v>15</v>
      </c>
      <c r="I107" s="9" t="s">
        <v>555</v>
      </c>
      <c r="J107" s="9" t="s">
        <v>278</v>
      </c>
      <c r="K107" s="9" t="s">
        <v>22</v>
      </c>
      <c r="L107" s="9"/>
    </row>
    <row r="108" spans="1:12" ht="67.5">
      <c r="A108" s="9">
        <v>105</v>
      </c>
      <c r="B108" s="9" t="s">
        <v>556</v>
      </c>
      <c r="C108" s="9" t="s">
        <v>557</v>
      </c>
      <c r="D108" s="9" t="s">
        <v>558</v>
      </c>
      <c r="E108" s="9" t="s">
        <v>559</v>
      </c>
      <c r="F108" s="9" t="s">
        <v>17</v>
      </c>
      <c r="G108" s="9" t="s">
        <v>560</v>
      </c>
      <c r="H108" s="9" t="s">
        <v>234</v>
      </c>
      <c r="I108" s="9" t="s">
        <v>561</v>
      </c>
      <c r="J108" s="9" t="s">
        <v>229</v>
      </c>
      <c r="K108" s="9" t="s">
        <v>22</v>
      </c>
      <c r="L108" s="9"/>
    </row>
    <row r="109" spans="1:12" ht="27">
      <c r="A109" s="9">
        <v>106</v>
      </c>
      <c r="B109" s="9" t="s">
        <v>562</v>
      </c>
      <c r="C109" s="9" t="s">
        <v>563</v>
      </c>
      <c r="D109" s="9" t="s">
        <v>564</v>
      </c>
      <c r="E109" s="9" t="s">
        <v>559</v>
      </c>
      <c r="F109" s="9" t="s">
        <v>17</v>
      </c>
      <c r="G109" s="9" t="s">
        <v>565</v>
      </c>
      <c r="H109" s="9" t="s">
        <v>566</v>
      </c>
      <c r="I109" s="9" t="s">
        <v>567</v>
      </c>
      <c r="J109" s="9" t="s">
        <v>91</v>
      </c>
      <c r="K109" s="9" t="s">
        <v>22</v>
      </c>
      <c r="L109" s="9"/>
    </row>
    <row r="110" spans="1:12" ht="40.5">
      <c r="A110" s="9">
        <v>107</v>
      </c>
      <c r="B110" s="9" t="s">
        <v>568</v>
      </c>
      <c r="C110" s="9" t="s">
        <v>569</v>
      </c>
      <c r="D110" s="9" t="s">
        <v>570</v>
      </c>
      <c r="E110" s="9" t="s">
        <v>559</v>
      </c>
      <c r="F110" s="9" t="s">
        <v>17</v>
      </c>
      <c r="G110" s="9" t="s">
        <v>571</v>
      </c>
      <c r="H110" s="9" t="s">
        <v>572</v>
      </c>
      <c r="I110" s="9" t="s">
        <v>391</v>
      </c>
      <c r="J110" s="9" t="s">
        <v>44</v>
      </c>
      <c r="K110" s="9" t="s">
        <v>22</v>
      </c>
      <c r="L110" s="9"/>
    </row>
    <row r="111" spans="1:12" ht="27">
      <c r="A111" s="9">
        <v>108</v>
      </c>
      <c r="B111" s="9" t="s">
        <v>573</v>
      </c>
      <c r="C111" s="9" t="s">
        <v>574</v>
      </c>
      <c r="D111" s="9" t="s">
        <v>575</v>
      </c>
      <c r="E111" s="9" t="s">
        <v>559</v>
      </c>
      <c r="F111" s="9" t="s">
        <v>17</v>
      </c>
      <c r="G111" s="9" t="s">
        <v>296</v>
      </c>
      <c r="H111" s="9" t="s">
        <v>576</v>
      </c>
      <c r="I111" s="9" t="s">
        <v>205</v>
      </c>
      <c r="J111" s="9" t="s">
        <v>30</v>
      </c>
      <c r="K111" s="9" t="s">
        <v>22</v>
      </c>
      <c r="L111" s="9"/>
    </row>
    <row r="112" spans="1:12" ht="27">
      <c r="A112" s="9">
        <v>109</v>
      </c>
      <c r="B112" s="9" t="s">
        <v>577</v>
      </c>
      <c r="C112" s="9" t="s">
        <v>578</v>
      </c>
      <c r="D112" s="9" t="s">
        <v>579</v>
      </c>
      <c r="E112" s="9" t="s">
        <v>559</v>
      </c>
      <c r="F112" s="9" t="s">
        <v>17</v>
      </c>
      <c r="G112" s="9" t="s">
        <v>580</v>
      </c>
      <c r="H112" s="9" t="s">
        <v>581</v>
      </c>
      <c r="I112" s="9" t="s">
        <v>582</v>
      </c>
      <c r="J112" s="9" t="s">
        <v>306</v>
      </c>
      <c r="K112" s="9" t="s">
        <v>22</v>
      </c>
      <c r="L112" s="9"/>
    </row>
    <row r="113" spans="1:12" ht="27">
      <c r="A113" s="9">
        <v>110</v>
      </c>
      <c r="B113" s="9" t="s">
        <v>583</v>
      </c>
      <c r="C113" s="9" t="s">
        <v>15</v>
      </c>
      <c r="D113" s="9" t="s">
        <v>15</v>
      </c>
      <c r="E113" s="9" t="s">
        <v>584</v>
      </c>
      <c r="F113" s="9" t="s">
        <v>17</v>
      </c>
      <c r="G113" s="9" t="s">
        <v>497</v>
      </c>
      <c r="H113" s="9" t="s">
        <v>15</v>
      </c>
      <c r="I113" s="9" t="s">
        <v>555</v>
      </c>
      <c r="J113" s="9" t="s">
        <v>278</v>
      </c>
      <c r="K113" s="9" t="s">
        <v>22</v>
      </c>
      <c r="L113" s="9"/>
    </row>
    <row r="114" spans="1:12" ht="27">
      <c r="A114" s="9">
        <v>111</v>
      </c>
      <c r="B114" s="9" t="s">
        <v>585</v>
      </c>
      <c r="C114" s="9" t="s">
        <v>273</v>
      </c>
      <c r="D114" s="9" t="s">
        <v>274</v>
      </c>
      <c r="E114" s="9" t="s">
        <v>586</v>
      </c>
      <c r="F114" s="9" t="s">
        <v>17</v>
      </c>
      <c r="G114" s="9" t="s">
        <v>276</v>
      </c>
      <c r="H114" s="9" t="s">
        <v>15</v>
      </c>
      <c r="I114" s="9" t="s">
        <v>587</v>
      </c>
      <c r="J114" s="9" t="s">
        <v>278</v>
      </c>
      <c r="K114" s="9" t="s">
        <v>22</v>
      </c>
      <c r="L114" s="9"/>
    </row>
    <row r="115" spans="1:12" ht="27">
      <c r="A115" s="9">
        <v>112</v>
      </c>
      <c r="B115" s="9" t="s">
        <v>588</v>
      </c>
      <c r="C115" s="9" t="s">
        <v>589</v>
      </c>
      <c r="D115" s="9" t="s">
        <v>590</v>
      </c>
      <c r="E115" s="9" t="s">
        <v>480</v>
      </c>
      <c r="F115" s="9" t="s">
        <v>17</v>
      </c>
      <c r="G115" s="9" t="s">
        <v>591</v>
      </c>
      <c r="H115" s="9" t="s">
        <v>592</v>
      </c>
      <c r="I115" s="9" t="s">
        <v>277</v>
      </c>
      <c r="J115" s="9" t="s">
        <v>306</v>
      </c>
      <c r="K115" s="9" t="s">
        <v>22</v>
      </c>
      <c r="L115" s="9"/>
    </row>
    <row r="116" spans="1:12" ht="27">
      <c r="A116" s="9">
        <v>113</v>
      </c>
      <c r="B116" s="9" t="s">
        <v>593</v>
      </c>
      <c r="C116" s="9" t="s">
        <v>594</v>
      </c>
      <c r="D116" s="9" t="s">
        <v>595</v>
      </c>
      <c r="E116" s="9" t="s">
        <v>596</v>
      </c>
      <c r="F116" s="9" t="s">
        <v>17</v>
      </c>
      <c r="G116" s="9" t="s">
        <v>597</v>
      </c>
      <c r="H116" s="9" t="s">
        <v>598</v>
      </c>
      <c r="I116" s="9" t="s">
        <v>599</v>
      </c>
      <c r="J116" s="9" t="s">
        <v>600</v>
      </c>
      <c r="K116" s="9" t="s">
        <v>22</v>
      </c>
      <c r="L116" s="9"/>
    </row>
    <row r="117" spans="1:12" ht="40.5">
      <c r="A117" s="9">
        <v>114</v>
      </c>
      <c r="B117" s="9" t="s">
        <v>601</v>
      </c>
      <c r="C117" s="9" t="s">
        <v>602</v>
      </c>
      <c r="D117" s="9" t="s">
        <v>603</v>
      </c>
      <c r="E117" s="9" t="s">
        <v>596</v>
      </c>
      <c r="F117" s="9" t="s">
        <v>17</v>
      </c>
      <c r="G117" s="9" t="s">
        <v>604</v>
      </c>
      <c r="H117" s="9" t="s">
        <v>605</v>
      </c>
      <c r="I117" s="9" t="s">
        <v>606</v>
      </c>
      <c r="J117" s="9" t="s">
        <v>91</v>
      </c>
      <c r="K117" s="9" t="s">
        <v>22</v>
      </c>
      <c r="L117" s="9"/>
    </row>
    <row r="118" spans="1:12" ht="27">
      <c r="A118" s="9">
        <v>115</v>
      </c>
      <c r="B118" s="9" t="s">
        <v>607</v>
      </c>
      <c r="C118" s="9" t="s">
        <v>608</v>
      </c>
      <c r="D118" s="9" t="s">
        <v>609</v>
      </c>
      <c r="E118" s="9" t="s">
        <v>596</v>
      </c>
      <c r="F118" s="9" t="s">
        <v>17</v>
      </c>
      <c r="G118" s="9" t="s">
        <v>610</v>
      </c>
      <c r="H118" s="9" t="s">
        <v>611</v>
      </c>
      <c r="I118" s="9" t="s">
        <v>612</v>
      </c>
      <c r="J118" s="9" t="s">
        <v>229</v>
      </c>
      <c r="K118" s="9" t="s">
        <v>22</v>
      </c>
      <c r="L118" s="9"/>
    </row>
    <row r="119" spans="1:12" ht="40.5">
      <c r="A119" s="9">
        <v>116</v>
      </c>
      <c r="B119" s="9" t="s">
        <v>613</v>
      </c>
      <c r="C119" s="9" t="s">
        <v>528</v>
      </c>
      <c r="D119" s="9" t="s">
        <v>529</v>
      </c>
      <c r="E119" s="9" t="s">
        <v>596</v>
      </c>
      <c r="F119" s="9" t="s">
        <v>17</v>
      </c>
      <c r="G119" s="9" t="s">
        <v>614</v>
      </c>
      <c r="H119" s="9" t="s">
        <v>615</v>
      </c>
      <c r="I119" s="9" t="s">
        <v>616</v>
      </c>
      <c r="J119" s="9" t="s">
        <v>63</v>
      </c>
      <c r="K119" s="9" t="s">
        <v>22</v>
      </c>
      <c r="L119" s="9"/>
    </row>
    <row r="120" spans="1:12" ht="40.5">
      <c r="A120" s="9">
        <v>117</v>
      </c>
      <c r="B120" s="9" t="s">
        <v>617</v>
      </c>
      <c r="C120" s="9" t="s">
        <v>618</v>
      </c>
      <c r="D120" s="9" t="s">
        <v>619</v>
      </c>
      <c r="E120" s="9" t="s">
        <v>596</v>
      </c>
      <c r="F120" s="9" t="s">
        <v>17</v>
      </c>
      <c r="G120" s="9" t="s">
        <v>620</v>
      </c>
      <c r="H120" s="9" t="s">
        <v>621</v>
      </c>
      <c r="I120" s="9" t="s">
        <v>622</v>
      </c>
      <c r="J120" s="9" t="s">
        <v>91</v>
      </c>
      <c r="K120" s="9" t="s">
        <v>22</v>
      </c>
      <c r="L120" s="9"/>
    </row>
    <row r="121" spans="1:12" ht="40.5">
      <c r="A121" s="9">
        <v>118</v>
      </c>
      <c r="B121" s="9" t="s">
        <v>623</v>
      </c>
      <c r="C121" s="9" t="s">
        <v>624</v>
      </c>
      <c r="D121" s="9" t="s">
        <v>625</v>
      </c>
      <c r="E121" s="9" t="s">
        <v>596</v>
      </c>
      <c r="F121" s="9" t="s">
        <v>17</v>
      </c>
      <c r="G121" s="9" t="s">
        <v>626</v>
      </c>
      <c r="H121" s="9" t="s">
        <v>627</v>
      </c>
      <c r="I121" s="9" t="s">
        <v>628</v>
      </c>
      <c r="J121" s="9" t="s">
        <v>229</v>
      </c>
      <c r="K121" s="9" t="s">
        <v>22</v>
      </c>
      <c r="L121" s="9"/>
    </row>
    <row r="122" spans="1:12" ht="27">
      <c r="A122" s="9">
        <v>119</v>
      </c>
      <c r="B122" s="9" t="s">
        <v>629</v>
      </c>
      <c r="C122" s="9" t="s">
        <v>630</v>
      </c>
      <c r="D122" s="9" t="s">
        <v>631</v>
      </c>
      <c r="E122" s="9" t="s">
        <v>596</v>
      </c>
      <c r="F122" s="9" t="s">
        <v>17</v>
      </c>
      <c r="G122" s="9" t="s">
        <v>632</v>
      </c>
      <c r="H122" s="9" t="s">
        <v>384</v>
      </c>
      <c r="I122" s="9" t="s">
        <v>223</v>
      </c>
      <c r="J122" s="9" t="s">
        <v>63</v>
      </c>
      <c r="K122" s="9" t="s">
        <v>22</v>
      </c>
      <c r="L122" s="9"/>
    </row>
    <row r="123" spans="1:12" ht="40.5">
      <c r="A123" s="9">
        <v>120</v>
      </c>
      <c r="B123" s="9" t="s">
        <v>633</v>
      </c>
      <c r="C123" s="9" t="s">
        <v>634</v>
      </c>
      <c r="D123" s="9" t="s">
        <v>635</v>
      </c>
      <c r="E123" s="9" t="s">
        <v>596</v>
      </c>
      <c r="F123" s="9" t="s">
        <v>17</v>
      </c>
      <c r="G123" s="9" t="s">
        <v>636</v>
      </c>
      <c r="H123" s="9" t="s">
        <v>28</v>
      </c>
      <c r="I123" s="9" t="s">
        <v>637</v>
      </c>
      <c r="J123" s="9" t="s">
        <v>206</v>
      </c>
      <c r="K123" s="9" t="s">
        <v>22</v>
      </c>
      <c r="L123" s="9"/>
    </row>
    <row r="124" spans="1:12" ht="40.5">
      <c r="A124" s="9">
        <v>121</v>
      </c>
      <c r="B124" s="9" t="s">
        <v>638</v>
      </c>
      <c r="C124" s="9" t="s">
        <v>639</v>
      </c>
      <c r="D124" s="9" t="s">
        <v>640</v>
      </c>
      <c r="E124" s="9" t="s">
        <v>641</v>
      </c>
      <c r="F124" s="9" t="s">
        <v>17</v>
      </c>
      <c r="G124" s="9" t="s">
        <v>440</v>
      </c>
      <c r="H124" s="9" t="s">
        <v>19</v>
      </c>
      <c r="I124" s="9" t="s">
        <v>642</v>
      </c>
      <c r="J124" s="9" t="s">
        <v>36</v>
      </c>
      <c r="K124" s="9" t="s">
        <v>22</v>
      </c>
      <c r="L124" s="9"/>
    </row>
    <row r="125" spans="1:12" ht="27">
      <c r="A125" s="9">
        <v>122</v>
      </c>
      <c r="B125" s="9" t="s">
        <v>643</v>
      </c>
      <c r="C125" s="9" t="s">
        <v>644</v>
      </c>
      <c r="D125" s="9" t="s">
        <v>645</v>
      </c>
      <c r="E125" s="9" t="s">
        <v>644</v>
      </c>
      <c r="F125" s="9" t="s">
        <v>17</v>
      </c>
      <c r="G125" s="9" t="s">
        <v>646</v>
      </c>
      <c r="H125" s="9" t="s">
        <v>19</v>
      </c>
      <c r="I125" s="9" t="s">
        <v>642</v>
      </c>
      <c r="J125" s="9" t="s">
        <v>36</v>
      </c>
      <c r="K125" s="9" t="s">
        <v>22</v>
      </c>
      <c r="L125" s="9"/>
    </row>
    <row r="126" spans="1:12" ht="27">
      <c r="A126" s="9">
        <v>123</v>
      </c>
      <c r="B126" s="9" t="s">
        <v>647</v>
      </c>
      <c r="C126" s="9" t="s">
        <v>648</v>
      </c>
      <c r="D126" s="9" t="s">
        <v>649</v>
      </c>
      <c r="E126" s="9" t="s">
        <v>648</v>
      </c>
      <c r="F126" s="9" t="s">
        <v>17</v>
      </c>
      <c r="G126" s="9" t="s">
        <v>650</v>
      </c>
      <c r="H126" s="9" t="s">
        <v>651</v>
      </c>
      <c r="I126" s="9" t="s">
        <v>652</v>
      </c>
      <c r="J126" s="9" t="s">
        <v>526</v>
      </c>
      <c r="K126" s="9" t="s">
        <v>22</v>
      </c>
      <c r="L126" s="9"/>
    </row>
    <row r="127" spans="1:12" ht="40.5">
      <c r="A127" s="9">
        <v>124</v>
      </c>
      <c r="B127" s="9" t="s">
        <v>653</v>
      </c>
      <c r="C127" s="9" t="s">
        <v>654</v>
      </c>
      <c r="D127" s="9" t="s">
        <v>655</v>
      </c>
      <c r="E127" s="9" t="s">
        <v>654</v>
      </c>
      <c r="F127" s="9" t="s">
        <v>17</v>
      </c>
      <c r="G127" s="9" t="s">
        <v>656</v>
      </c>
      <c r="H127" s="9" t="s">
        <v>657</v>
      </c>
      <c r="I127" s="9" t="s">
        <v>144</v>
      </c>
      <c r="J127" s="9" t="s">
        <v>658</v>
      </c>
      <c r="K127" s="9" t="s">
        <v>22</v>
      </c>
      <c r="L127" s="9"/>
    </row>
    <row r="128" spans="1:12" ht="40.5">
      <c r="A128" s="9">
        <v>125</v>
      </c>
      <c r="B128" s="9" t="s">
        <v>659</v>
      </c>
      <c r="C128" s="9" t="s">
        <v>660</v>
      </c>
      <c r="D128" s="9" t="s">
        <v>661</v>
      </c>
      <c r="E128" s="9" t="s">
        <v>660</v>
      </c>
      <c r="F128" s="9" t="s">
        <v>17</v>
      </c>
      <c r="G128" s="9" t="s">
        <v>662</v>
      </c>
      <c r="H128" s="9" t="s">
        <v>663</v>
      </c>
      <c r="I128" s="9" t="s">
        <v>664</v>
      </c>
      <c r="J128" s="9" t="s">
        <v>30</v>
      </c>
      <c r="K128" s="9" t="s">
        <v>22</v>
      </c>
      <c r="L128" s="9"/>
    </row>
    <row r="129" spans="1:12" ht="27">
      <c r="A129" s="9">
        <v>126</v>
      </c>
      <c r="B129" s="9" t="s">
        <v>665</v>
      </c>
      <c r="C129" s="9" t="s">
        <v>666</v>
      </c>
      <c r="D129" s="9" t="s">
        <v>667</v>
      </c>
      <c r="E129" s="9" t="s">
        <v>668</v>
      </c>
      <c r="F129" s="9" t="s">
        <v>17</v>
      </c>
      <c r="G129" s="9" t="s">
        <v>276</v>
      </c>
      <c r="H129" s="9" t="s">
        <v>15</v>
      </c>
      <c r="I129" s="9" t="s">
        <v>396</v>
      </c>
      <c r="J129" s="9" t="s">
        <v>278</v>
      </c>
      <c r="K129" s="9" t="s">
        <v>22</v>
      </c>
      <c r="L129" s="9"/>
    </row>
    <row r="130" spans="1:12" ht="27">
      <c r="A130" s="9">
        <v>127</v>
      </c>
      <c r="B130" s="9" t="s">
        <v>669</v>
      </c>
      <c r="C130" s="9" t="s">
        <v>15</v>
      </c>
      <c r="D130" s="9" t="s">
        <v>15</v>
      </c>
      <c r="E130" s="9" t="s">
        <v>670</v>
      </c>
      <c r="F130" s="9" t="s">
        <v>17</v>
      </c>
      <c r="G130" s="9" t="s">
        <v>497</v>
      </c>
      <c r="H130" s="9" t="s">
        <v>15</v>
      </c>
      <c r="I130" s="9" t="s">
        <v>471</v>
      </c>
      <c r="J130" s="9" t="s">
        <v>278</v>
      </c>
      <c r="K130" s="9" t="s">
        <v>22</v>
      </c>
      <c r="L130" s="9"/>
    </row>
    <row r="131" spans="1:12" ht="27">
      <c r="A131" s="9">
        <v>128</v>
      </c>
      <c r="B131" s="9" t="s">
        <v>671</v>
      </c>
      <c r="C131" s="9" t="s">
        <v>672</v>
      </c>
      <c r="D131" s="9" t="s">
        <v>673</v>
      </c>
      <c r="E131" s="9" t="s">
        <v>674</v>
      </c>
      <c r="F131" s="9" t="s">
        <v>17</v>
      </c>
      <c r="G131" s="9" t="s">
        <v>675</v>
      </c>
      <c r="H131" s="9" t="s">
        <v>676</v>
      </c>
      <c r="I131" s="9" t="s">
        <v>471</v>
      </c>
      <c r="J131" s="9" t="s">
        <v>36</v>
      </c>
      <c r="K131" s="9" t="s">
        <v>22</v>
      </c>
      <c r="L131" s="9"/>
    </row>
    <row r="132" spans="1:12" ht="27">
      <c r="A132" s="9">
        <v>129</v>
      </c>
      <c r="B132" s="9" t="s">
        <v>677</v>
      </c>
      <c r="C132" s="9" t="s">
        <v>15</v>
      </c>
      <c r="D132" s="9" t="s">
        <v>15</v>
      </c>
      <c r="E132" s="9" t="s">
        <v>678</v>
      </c>
      <c r="F132" s="9" t="s">
        <v>17</v>
      </c>
      <c r="G132" s="9" t="s">
        <v>497</v>
      </c>
      <c r="H132" s="9" t="s">
        <v>15</v>
      </c>
      <c r="I132" s="9" t="s">
        <v>471</v>
      </c>
      <c r="J132" s="9" t="s">
        <v>278</v>
      </c>
      <c r="K132" s="9" t="s">
        <v>22</v>
      </c>
      <c r="L132" s="9"/>
    </row>
    <row r="133" spans="1:12" ht="27">
      <c r="A133" s="9">
        <v>130</v>
      </c>
      <c r="B133" s="9" t="s">
        <v>679</v>
      </c>
      <c r="C133" s="9" t="s">
        <v>15</v>
      </c>
      <c r="D133" s="9" t="s">
        <v>15</v>
      </c>
      <c r="E133" s="9" t="s">
        <v>680</v>
      </c>
      <c r="F133" s="9" t="s">
        <v>17</v>
      </c>
      <c r="G133" s="9" t="s">
        <v>681</v>
      </c>
      <c r="H133" s="9" t="s">
        <v>19</v>
      </c>
      <c r="I133" s="9" t="s">
        <v>373</v>
      </c>
      <c r="J133" s="9" t="s">
        <v>36</v>
      </c>
      <c r="K133" s="9" t="s">
        <v>22</v>
      </c>
      <c r="L133" s="9"/>
    </row>
    <row r="134" spans="1:12" ht="27">
      <c r="A134" s="9">
        <v>131</v>
      </c>
      <c r="B134" s="9" t="s">
        <v>682</v>
      </c>
      <c r="C134" s="9" t="s">
        <v>15</v>
      </c>
      <c r="D134" s="9" t="s">
        <v>15</v>
      </c>
      <c r="E134" s="9" t="s">
        <v>683</v>
      </c>
      <c r="F134" s="9" t="s">
        <v>17</v>
      </c>
      <c r="G134" s="9" t="s">
        <v>18</v>
      </c>
      <c r="H134" s="9" t="s">
        <v>19</v>
      </c>
      <c r="I134" s="9" t="s">
        <v>94</v>
      </c>
      <c r="J134" s="9" t="s">
        <v>21</v>
      </c>
      <c r="K134" s="9" t="s">
        <v>22</v>
      </c>
      <c r="L134" s="9"/>
    </row>
    <row r="135" spans="1:12" ht="27">
      <c r="A135" s="9">
        <v>132</v>
      </c>
      <c r="B135" s="9" t="s">
        <v>684</v>
      </c>
      <c r="C135" s="9" t="s">
        <v>685</v>
      </c>
      <c r="D135" s="9" t="s">
        <v>686</v>
      </c>
      <c r="E135" s="9" t="s">
        <v>687</v>
      </c>
      <c r="F135" s="9" t="s">
        <v>17</v>
      </c>
      <c r="G135" s="9" t="s">
        <v>276</v>
      </c>
      <c r="H135" s="9" t="s">
        <v>15</v>
      </c>
      <c r="I135" s="9" t="s">
        <v>298</v>
      </c>
      <c r="J135" s="9" t="s">
        <v>278</v>
      </c>
      <c r="K135" s="9" t="s">
        <v>22</v>
      </c>
      <c r="L135" s="9"/>
    </row>
    <row r="136" spans="1:12" ht="27">
      <c r="A136" s="9">
        <v>133</v>
      </c>
      <c r="B136" s="9" t="s">
        <v>688</v>
      </c>
      <c r="C136" s="9" t="s">
        <v>689</v>
      </c>
      <c r="D136" s="9" t="s">
        <v>690</v>
      </c>
      <c r="E136" s="9" t="s">
        <v>691</v>
      </c>
      <c r="F136" s="9" t="s">
        <v>17</v>
      </c>
      <c r="G136" s="9" t="s">
        <v>276</v>
      </c>
      <c r="H136" s="9" t="s">
        <v>15</v>
      </c>
      <c r="I136" s="9" t="s">
        <v>692</v>
      </c>
      <c r="J136" s="9" t="s">
        <v>278</v>
      </c>
      <c r="K136" s="9" t="s">
        <v>22</v>
      </c>
      <c r="L136" s="9"/>
    </row>
    <row r="137" spans="1:12" ht="27">
      <c r="A137" s="9">
        <v>134</v>
      </c>
      <c r="B137" s="9" t="s">
        <v>693</v>
      </c>
      <c r="C137" s="9" t="s">
        <v>15</v>
      </c>
      <c r="D137" s="9" t="s">
        <v>15</v>
      </c>
      <c r="E137" s="9" t="s">
        <v>694</v>
      </c>
      <c r="F137" s="9" t="s">
        <v>17</v>
      </c>
      <c r="G137" s="9" t="s">
        <v>497</v>
      </c>
      <c r="H137" s="9" t="s">
        <v>15</v>
      </c>
      <c r="I137" s="9" t="s">
        <v>471</v>
      </c>
      <c r="J137" s="9" t="s">
        <v>278</v>
      </c>
      <c r="K137" s="9" t="s">
        <v>22</v>
      </c>
      <c r="L137" s="9"/>
    </row>
    <row r="138" spans="1:12" ht="27">
      <c r="A138" s="9">
        <v>135</v>
      </c>
      <c r="B138" s="9" t="s">
        <v>695</v>
      </c>
      <c r="C138" s="9" t="s">
        <v>15</v>
      </c>
      <c r="D138" s="9" t="s">
        <v>15</v>
      </c>
      <c r="E138" s="9" t="s">
        <v>696</v>
      </c>
      <c r="F138" s="9" t="s">
        <v>17</v>
      </c>
      <c r="G138" s="9" t="s">
        <v>697</v>
      </c>
      <c r="H138" s="9" t="s">
        <v>19</v>
      </c>
      <c r="I138" s="9" t="s">
        <v>698</v>
      </c>
      <c r="J138" s="9" t="s">
        <v>36</v>
      </c>
      <c r="K138" s="9" t="s">
        <v>22</v>
      </c>
      <c r="L138" s="9"/>
    </row>
    <row r="139" spans="1:12" ht="27">
      <c r="A139" s="9">
        <v>136</v>
      </c>
      <c r="B139" s="9" t="s">
        <v>699</v>
      </c>
      <c r="C139" s="9" t="s">
        <v>273</v>
      </c>
      <c r="D139" s="9" t="s">
        <v>274</v>
      </c>
      <c r="E139" s="9" t="s">
        <v>700</v>
      </c>
      <c r="F139" s="9" t="s">
        <v>17</v>
      </c>
      <c r="G139" s="9" t="s">
        <v>276</v>
      </c>
      <c r="H139" s="9" t="s">
        <v>15</v>
      </c>
      <c r="I139" s="9" t="s">
        <v>298</v>
      </c>
      <c r="J139" s="9" t="s">
        <v>278</v>
      </c>
      <c r="K139" s="9" t="s">
        <v>22</v>
      </c>
      <c r="L139" s="9"/>
    </row>
    <row r="140" spans="1:12" ht="27">
      <c r="A140" s="9">
        <v>137</v>
      </c>
      <c r="B140" s="9" t="s">
        <v>701</v>
      </c>
      <c r="C140" s="9" t="s">
        <v>702</v>
      </c>
      <c r="D140" s="9" t="s">
        <v>703</v>
      </c>
      <c r="E140" s="9" t="s">
        <v>704</v>
      </c>
      <c r="F140" s="9" t="s">
        <v>17</v>
      </c>
      <c r="G140" s="9" t="s">
        <v>705</v>
      </c>
      <c r="H140" s="9" t="s">
        <v>621</v>
      </c>
      <c r="I140" s="9" t="s">
        <v>706</v>
      </c>
      <c r="J140" s="9" t="s">
        <v>306</v>
      </c>
      <c r="K140" s="9" t="s">
        <v>22</v>
      </c>
      <c r="L140" s="9"/>
    </row>
    <row r="141" spans="1:12" ht="27">
      <c r="A141" s="9">
        <v>138</v>
      </c>
      <c r="B141" s="9" t="s">
        <v>707</v>
      </c>
      <c r="C141" s="9" t="s">
        <v>708</v>
      </c>
      <c r="D141" s="9" t="s">
        <v>709</v>
      </c>
      <c r="E141" s="9" t="s">
        <v>704</v>
      </c>
      <c r="F141" s="9" t="s">
        <v>17</v>
      </c>
      <c r="G141" s="9" t="s">
        <v>710</v>
      </c>
      <c r="H141" s="9" t="s">
        <v>711</v>
      </c>
      <c r="I141" s="9" t="s">
        <v>712</v>
      </c>
      <c r="J141" s="9" t="s">
        <v>91</v>
      </c>
      <c r="K141" s="9" t="s">
        <v>22</v>
      </c>
      <c r="L141" s="9"/>
    </row>
    <row r="142" spans="1:12" ht="27">
      <c r="A142" s="9">
        <v>139</v>
      </c>
      <c r="B142" s="9" t="s">
        <v>713</v>
      </c>
      <c r="C142" s="9" t="s">
        <v>714</v>
      </c>
      <c r="D142" s="9" t="s">
        <v>715</v>
      </c>
      <c r="E142" s="9" t="s">
        <v>704</v>
      </c>
      <c r="F142" s="9" t="s">
        <v>17</v>
      </c>
      <c r="G142" s="9" t="s">
        <v>716</v>
      </c>
      <c r="H142" s="9" t="s">
        <v>717</v>
      </c>
      <c r="I142" s="9" t="s">
        <v>391</v>
      </c>
      <c r="J142" s="9" t="s">
        <v>91</v>
      </c>
      <c r="K142" s="9" t="s">
        <v>22</v>
      </c>
      <c r="L142" s="9"/>
    </row>
    <row r="143" spans="1:12" ht="27">
      <c r="A143" s="9">
        <v>140</v>
      </c>
      <c r="B143" s="9" t="s">
        <v>718</v>
      </c>
      <c r="C143" s="9" t="s">
        <v>719</v>
      </c>
      <c r="D143" s="9" t="s">
        <v>720</v>
      </c>
      <c r="E143" s="9" t="s">
        <v>704</v>
      </c>
      <c r="F143" s="9" t="s">
        <v>17</v>
      </c>
      <c r="G143" s="9" t="s">
        <v>721</v>
      </c>
      <c r="H143" s="9" t="s">
        <v>28</v>
      </c>
      <c r="I143" s="9" t="s">
        <v>722</v>
      </c>
      <c r="J143" s="9" t="s">
        <v>206</v>
      </c>
      <c r="K143" s="9" t="s">
        <v>22</v>
      </c>
      <c r="L143" s="9"/>
    </row>
    <row r="144" spans="1:12" ht="27">
      <c r="A144" s="9">
        <v>141</v>
      </c>
      <c r="B144" s="9" t="s">
        <v>723</v>
      </c>
      <c r="C144" s="9" t="s">
        <v>724</v>
      </c>
      <c r="D144" s="9" t="s">
        <v>725</v>
      </c>
      <c r="E144" s="9" t="s">
        <v>704</v>
      </c>
      <c r="F144" s="9" t="s">
        <v>17</v>
      </c>
      <c r="G144" s="9" t="s">
        <v>726</v>
      </c>
      <c r="H144" s="9" t="s">
        <v>28</v>
      </c>
      <c r="I144" s="9" t="s">
        <v>727</v>
      </c>
      <c r="J144" s="9" t="s">
        <v>206</v>
      </c>
      <c r="K144" s="9" t="s">
        <v>22</v>
      </c>
      <c r="L144" s="9"/>
    </row>
    <row r="145" spans="1:12" ht="27">
      <c r="A145" s="9">
        <v>142</v>
      </c>
      <c r="B145" s="9" t="s">
        <v>728</v>
      </c>
      <c r="C145" s="9" t="s">
        <v>15</v>
      </c>
      <c r="D145" s="9" t="s">
        <v>15</v>
      </c>
      <c r="E145" s="9" t="s">
        <v>729</v>
      </c>
      <c r="F145" s="9" t="s">
        <v>17</v>
      </c>
      <c r="G145" s="9" t="s">
        <v>497</v>
      </c>
      <c r="H145" s="9" t="s">
        <v>15</v>
      </c>
      <c r="I145" s="9" t="s">
        <v>498</v>
      </c>
      <c r="J145" s="9" t="s">
        <v>278</v>
      </c>
      <c r="K145" s="9" t="s">
        <v>22</v>
      </c>
      <c r="L145" s="9"/>
    </row>
    <row r="146" spans="1:12" ht="27">
      <c r="A146" s="9">
        <v>143</v>
      </c>
      <c r="B146" s="9" t="s">
        <v>730</v>
      </c>
      <c r="C146" s="9" t="s">
        <v>731</v>
      </c>
      <c r="D146" s="9" t="s">
        <v>732</v>
      </c>
      <c r="E146" s="9" t="s">
        <v>502</v>
      </c>
      <c r="F146" s="9" t="s">
        <v>17</v>
      </c>
      <c r="G146" s="9" t="s">
        <v>733</v>
      </c>
      <c r="H146" s="9" t="s">
        <v>734</v>
      </c>
      <c r="I146" s="9" t="s">
        <v>735</v>
      </c>
      <c r="J146" s="9" t="s">
        <v>182</v>
      </c>
      <c r="K146" s="9" t="s">
        <v>22</v>
      </c>
      <c r="L146" s="9"/>
    </row>
    <row r="147" spans="1:12" ht="27">
      <c r="A147" s="9">
        <v>144</v>
      </c>
      <c r="B147" s="9" t="s">
        <v>736</v>
      </c>
      <c r="C147" s="9" t="s">
        <v>737</v>
      </c>
      <c r="D147" s="9" t="s">
        <v>738</v>
      </c>
      <c r="E147" s="9" t="s">
        <v>502</v>
      </c>
      <c r="F147" s="9" t="s">
        <v>17</v>
      </c>
      <c r="G147" s="9" t="s">
        <v>222</v>
      </c>
      <c r="H147" s="9" t="s">
        <v>739</v>
      </c>
      <c r="I147" s="9" t="s">
        <v>235</v>
      </c>
      <c r="J147" s="9" t="s">
        <v>63</v>
      </c>
      <c r="K147" s="9" t="s">
        <v>22</v>
      </c>
      <c r="L147" s="9"/>
    </row>
    <row r="148" spans="1:12" ht="27">
      <c r="A148" s="9">
        <v>145</v>
      </c>
      <c r="B148" s="9" t="s">
        <v>740</v>
      </c>
      <c r="C148" s="9" t="s">
        <v>741</v>
      </c>
      <c r="D148" s="9" t="s">
        <v>742</v>
      </c>
      <c r="E148" s="9" t="s">
        <v>741</v>
      </c>
      <c r="F148" s="9" t="s">
        <v>17</v>
      </c>
      <c r="G148" s="9" t="s">
        <v>743</v>
      </c>
      <c r="H148" s="9" t="s">
        <v>744</v>
      </c>
      <c r="I148" s="9" t="s">
        <v>471</v>
      </c>
      <c r="J148" s="9" t="s">
        <v>30</v>
      </c>
      <c r="K148" s="9" t="s">
        <v>22</v>
      </c>
      <c r="L148" s="9"/>
    </row>
    <row r="149" spans="1:12" ht="27">
      <c r="A149" s="9">
        <v>146</v>
      </c>
      <c r="B149" s="9" t="s">
        <v>745</v>
      </c>
      <c r="C149" s="9" t="s">
        <v>231</v>
      </c>
      <c r="D149" s="9" t="s">
        <v>232</v>
      </c>
      <c r="E149" s="9" t="s">
        <v>502</v>
      </c>
      <c r="F149" s="9" t="s">
        <v>17</v>
      </c>
      <c r="G149" s="9" t="s">
        <v>233</v>
      </c>
      <c r="H149" s="9" t="s">
        <v>234</v>
      </c>
      <c r="I149" s="9" t="s">
        <v>532</v>
      </c>
      <c r="J149" s="9" t="s">
        <v>229</v>
      </c>
      <c r="K149" s="9" t="s">
        <v>22</v>
      </c>
      <c r="L149" s="9"/>
    </row>
    <row r="150" spans="1:12" ht="27">
      <c r="A150" s="9">
        <v>147</v>
      </c>
      <c r="B150" s="9" t="s">
        <v>746</v>
      </c>
      <c r="C150" s="9" t="s">
        <v>747</v>
      </c>
      <c r="D150" s="9" t="s">
        <v>748</v>
      </c>
      <c r="E150" s="9" t="s">
        <v>502</v>
      </c>
      <c r="F150" s="9" t="s">
        <v>17</v>
      </c>
      <c r="G150" s="9" t="s">
        <v>368</v>
      </c>
      <c r="H150" s="9" t="s">
        <v>749</v>
      </c>
      <c r="I150" s="9" t="s">
        <v>144</v>
      </c>
      <c r="J150" s="9" t="s">
        <v>242</v>
      </c>
      <c r="K150" s="9" t="s">
        <v>22</v>
      </c>
      <c r="L150" s="9"/>
    </row>
    <row r="151" spans="1:12" ht="27">
      <c r="A151" s="9">
        <v>148</v>
      </c>
      <c r="B151" s="9" t="s">
        <v>750</v>
      </c>
      <c r="C151" s="9" t="s">
        <v>751</v>
      </c>
      <c r="D151" s="9" t="s">
        <v>752</v>
      </c>
      <c r="E151" s="9" t="s">
        <v>502</v>
      </c>
      <c r="F151" s="9" t="s">
        <v>17</v>
      </c>
      <c r="G151" s="9" t="s">
        <v>430</v>
      </c>
      <c r="H151" s="9" t="s">
        <v>753</v>
      </c>
      <c r="I151" s="9" t="s">
        <v>754</v>
      </c>
      <c r="J151" s="9" t="s">
        <v>242</v>
      </c>
      <c r="K151" s="9" t="s">
        <v>22</v>
      </c>
      <c r="L151" s="9"/>
    </row>
    <row r="152" spans="1:12" ht="27">
      <c r="A152" s="9">
        <v>149</v>
      </c>
      <c r="B152" s="9" t="s">
        <v>755</v>
      </c>
      <c r="C152" s="9" t="s">
        <v>756</v>
      </c>
      <c r="D152" s="9" t="s">
        <v>757</v>
      </c>
      <c r="E152" s="9" t="s">
        <v>756</v>
      </c>
      <c r="F152" s="9" t="s">
        <v>17</v>
      </c>
      <c r="G152" s="9" t="s">
        <v>758</v>
      </c>
      <c r="H152" s="9" t="s">
        <v>759</v>
      </c>
      <c r="I152" s="9" t="s">
        <v>760</v>
      </c>
      <c r="J152" s="9" t="s">
        <v>36</v>
      </c>
      <c r="K152" s="9" t="s">
        <v>22</v>
      </c>
      <c r="L152" s="9"/>
    </row>
    <row r="153" spans="1:12" ht="27">
      <c r="A153" s="9">
        <v>150</v>
      </c>
      <c r="B153" s="9" t="s">
        <v>761</v>
      </c>
      <c r="C153" s="9" t="s">
        <v>756</v>
      </c>
      <c r="D153" s="9" t="s">
        <v>762</v>
      </c>
      <c r="E153" s="9" t="s">
        <v>756</v>
      </c>
      <c r="F153" s="9" t="s">
        <v>17</v>
      </c>
      <c r="G153" s="9" t="s">
        <v>763</v>
      </c>
      <c r="H153" s="9" t="s">
        <v>131</v>
      </c>
      <c r="I153" s="9" t="s">
        <v>760</v>
      </c>
      <c r="J153" s="9" t="s">
        <v>36</v>
      </c>
      <c r="K153" s="9" t="s">
        <v>22</v>
      </c>
      <c r="L153" s="9"/>
    </row>
    <row r="154" spans="1:12" ht="27">
      <c r="A154" s="9">
        <v>151</v>
      </c>
      <c r="B154" s="9" t="s">
        <v>764</v>
      </c>
      <c r="C154" s="9" t="s">
        <v>765</v>
      </c>
      <c r="D154" s="9" t="s">
        <v>686</v>
      </c>
      <c r="E154" s="9" t="s">
        <v>766</v>
      </c>
      <c r="F154" s="9" t="s">
        <v>17</v>
      </c>
      <c r="G154" s="9" t="s">
        <v>276</v>
      </c>
      <c r="H154" s="9" t="s">
        <v>15</v>
      </c>
      <c r="I154" s="9" t="s">
        <v>555</v>
      </c>
      <c r="J154" s="9" t="s">
        <v>278</v>
      </c>
      <c r="K154" s="9" t="s">
        <v>22</v>
      </c>
      <c r="L154" s="9"/>
    </row>
    <row r="155" spans="1:12" ht="27">
      <c r="A155" s="9">
        <v>152</v>
      </c>
      <c r="B155" s="9" t="s">
        <v>767</v>
      </c>
      <c r="C155" s="9" t="s">
        <v>768</v>
      </c>
      <c r="D155" s="9" t="s">
        <v>769</v>
      </c>
      <c r="E155" s="9" t="s">
        <v>770</v>
      </c>
      <c r="F155" s="9" t="s">
        <v>17</v>
      </c>
      <c r="G155" s="9" t="s">
        <v>276</v>
      </c>
      <c r="H155" s="9" t="s">
        <v>15</v>
      </c>
      <c r="I155" s="9" t="s">
        <v>498</v>
      </c>
      <c r="J155" s="9" t="s">
        <v>278</v>
      </c>
      <c r="K155" s="9" t="s">
        <v>22</v>
      </c>
      <c r="L155" s="9"/>
    </row>
    <row r="156" spans="1:12" ht="27">
      <c r="A156" s="9">
        <v>153</v>
      </c>
      <c r="B156" s="9" t="s">
        <v>771</v>
      </c>
      <c r="C156" s="9" t="s">
        <v>768</v>
      </c>
      <c r="D156" s="9" t="s">
        <v>769</v>
      </c>
      <c r="E156" s="9" t="s">
        <v>772</v>
      </c>
      <c r="F156" s="9" t="s">
        <v>17</v>
      </c>
      <c r="G156" s="9" t="s">
        <v>276</v>
      </c>
      <c r="H156" s="9" t="s">
        <v>15</v>
      </c>
      <c r="I156" s="9" t="s">
        <v>471</v>
      </c>
      <c r="J156" s="9" t="s">
        <v>278</v>
      </c>
      <c r="K156" s="9" t="s">
        <v>22</v>
      </c>
      <c r="L156" s="9"/>
    </row>
    <row r="157" spans="1:12" ht="40.5">
      <c r="A157" s="9">
        <v>154</v>
      </c>
      <c r="B157" s="9" t="s">
        <v>773</v>
      </c>
      <c r="C157" s="9" t="s">
        <v>774</v>
      </c>
      <c r="D157" s="9" t="s">
        <v>775</v>
      </c>
      <c r="E157" s="9" t="s">
        <v>774</v>
      </c>
      <c r="F157" s="9" t="s">
        <v>17</v>
      </c>
      <c r="G157" s="9" t="s">
        <v>776</v>
      </c>
      <c r="H157" s="9" t="s">
        <v>19</v>
      </c>
      <c r="I157" s="9" t="s">
        <v>777</v>
      </c>
      <c r="J157" s="9" t="s">
        <v>36</v>
      </c>
      <c r="K157" s="9" t="s">
        <v>22</v>
      </c>
      <c r="L157" s="9"/>
    </row>
    <row r="158" spans="1:12" ht="27">
      <c r="A158" s="9">
        <v>155</v>
      </c>
      <c r="B158" s="9" t="s">
        <v>778</v>
      </c>
      <c r="C158" s="9" t="s">
        <v>15</v>
      </c>
      <c r="D158" s="9" t="s">
        <v>15</v>
      </c>
      <c r="E158" s="9" t="s">
        <v>779</v>
      </c>
      <c r="F158" s="9" t="s">
        <v>17</v>
      </c>
      <c r="G158" s="9" t="s">
        <v>497</v>
      </c>
      <c r="H158" s="9" t="s">
        <v>15</v>
      </c>
      <c r="I158" s="9" t="s">
        <v>555</v>
      </c>
      <c r="J158" s="9" t="s">
        <v>278</v>
      </c>
      <c r="K158" s="9" t="s">
        <v>22</v>
      </c>
      <c r="L158" s="9"/>
    </row>
    <row r="159" spans="1:12" ht="27">
      <c r="A159" s="9">
        <v>156</v>
      </c>
      <c r="B159" s="9" t="s">
        <v>780</v>
      </c>
      <c r="C159" s="9" t="s">
        <v>15</v>
      </c>
      <c r="D159" s="9" t="s">
        <v>15</v>
      </c>
      <c r="E159" s="9" t="s">
        <v>781</v>
      </c>
      <c r="F159" s="9" t="s">
        <v>17</v>
      </c>
      <c r="G159" s="9" t="s">
        <v>497</v>
      </c>
      <c r="H159" s="9" t="s">
        <v>15</v>
      </c>
      <c r="I159" s="9" t="s">
        <v>555</v>
      </c>
      <c r="J159" s="9" t="s">
        <v>278</v>
      </c>
      <c r="K159" s="9" t="s">
        <v>22</v>
      </c>
      <c r="L159" s="9"/>
    </row>
    <row r="160" spans="1:12" ht="27">
      <c r="A160" s="9">
        <v>157</v>
      </c>
      <c r="B160" s="9" t="s">
        <v>782</v>
      </c>
      <c r="C160" s="9" t="s">
        <v>783</v>
      </c>
      <c r="D160" s="9" t="s">
        <v>784</v>
      </c>
      <c r="E160" s="9" t="s">
        <v>785</v>
      </c>
      <c r="F160" s="9" t="s">
        <v>17</v>
      </c>
      <c r="G160" s="9" t="s">
        <v>276</v>
      </c>
      <c r="H160" s="9" t="s">
        <v>15</v>
      </c>
      <c r="I160" s="9" t="s">
        <v>777</v>
      </c>
      <c r="J160" s="9" t="s">
        <v>278</v>
      </c>
      <c r="K160" s="9" t="s">
        <v>22</v>
      </c>
      <c r="L160" s="9"/>
    </row>
    <row r="161" spans="1:12" ht="27">
      <c r="A161" s="9">
        <v>158</v>
      </c>
      <c r="B161" s="9" t="s">
        <v>786</v>
      </c>
      <c r="C161" s="9" t="s">
        <v>608</v>
      </c>
      <c r="D161" s="9" t="s">
        <v>609</v>
      </c>
      <c r="E161" s="9" t="s">
        <v>559</v>
      </c>
      <c r="F161" s="9" t="s">
        <v>17</v>
      </c>
      <c r="G161" s="9" t="s">
        <v>787</v>
      </c>
      <c r="H161" s="9" t="s">
        <v>611</v>
      </c>
      <c r="I161" s="9" t="s">
        <v>788</v>
      </c>
      <c r="J161" s="9" t="s">
        <v>229</v>
      </c>
      <c r="K161" s="9" t="s">
        <v>22</v>
      </c>
      <c r="L161" s="9"/>
    </row>
    <row r="162" spans="1:12" ht="27">
      <c r="A162" s="9">
        <v>159</v>
      </c>
      <c r="B162" s="9" t="s">
        <v>789</v>
      </c>
      <c r="C162" s="9" t="s">
        <v>790</v>
      </c>
      <c r="D162" s="9" t="s">
        <v>791</v>
      </c>
      <c r="E162" s="9" t="s">
        <v>559</v>
      </c>
      <c r="F162" s="9" t="s">
        <v>17</v>
      </c>
      <c r="G162" s="9" t="s">
        <v>792</v>
      </c>
      <c r="H162" s="9" t="s">
        <v>793</v>
      </c>
      <c r="I162" s="9" t="s">
        <v>258</v>
      </c>
      <c r="J162" s="9" t="s">
        <v>91</v>
      </c>
      <c r="K162" s="9" t="s">
        <v>22</v>
      </c>
      <c r="L162" s="9"/>
    </row>
    <row r="163" spans="1:12" ht="27">
      <c r="A163" s="9">
        <v>160</v>
      </c>
      <c r="B163" s="9" t="s">
        <v>794</v>
      </c>
      <c r="C163" s="9" t="s">
        <v>795</v>
      </c>
      <c r="D163" s="9" t="s">
        <v>796</v>
      </c>
      <c r="E163" s="9" t="s">
        <v>559</v>
      </c>
      <c r="F163" s="9" t="s">
        <v>17</v>
      </c>
      <c r="G163" s="9" t="s">
        <v>67</v>
      </c>
      <c r="H163" s="9" t="s">
        <v>797</v>
      </c>
      <c r="I163" s="9" t="s">
        <v>798</v>
      </c>
      <c r="J163" s="9" t="s">
        <v>30</v>
      </c>
      <c r="K163" s="9" t="s">
        <v>22</v>
      </c>
      <c r="L163" s="9"/>
    </row>
    <row r="164" spans="1:12" ht="40.5">
      <c r="A164" s="9">
        <v>161</v>
      </c>
      <c r="B164" s="9" t="s">
        <v>799</v>
      </c>
      <c r="C164" s="9" t="s">
        <v>578</v>
      </c>
      <c r="D164" s="9" t="s">
        <v>579</v>
      </c>
      <c r="E164" s="9" t="s">
        <v>559</v>
      </c>
      <c r="F164" s="9" t="s">
        <v>17</v>
      </c>
      <c r="G164" s="9" t="s">
        <v>800</v>
      </c>
      <c r="H164" s="9" t="s">
        <v>581</v>
      </c>
      <c r="I164" s="9" t="s">
        <v>29</v>
      </c>
      <c r="J164" s="9" t="s">
        <v>306</v>
      </c>
      <c r="K164" s="9" t="s">
        <v>22</v>
      </c>
      <c r="L164" s="9"/>
    </row>
    <row r="165" spans="1:12" ht="40.5">
      <c r="A165" s="9">
        <v>162</v>
      </c>
      <c r="B165" s="9" t="s">
        <v>801</v>
      </c>
      <c r="C165" s="9" t="s">
        <v>461</v>
      </c>
      <c r="D165" s="9" t="s">
        <v>462</v>
      </c>
      <c r="E165" s="9" t="s">
        <v>559</v>
      </c>
      <c r="F165" s="9" t="s">
        <v>17</v>
      </c>
      <c r="G165" s="9" t="s">
        <v>802</v>
      </c>
      <c r="H165" s="9" t="s">
        <v>803</v>
      </c>
      <c r="I165" s="9" t="s">
        <v>804</v>
      </c>
      <c r="J165" s="9" t="s">
        <v>392</v>
      </c>
      <c r="K165" s="9" t="s">
        <v>22</v>
      </c>
      <c r="L165" s="9"/>
    </row>
    <row r="166" spans="1:12" ht="27">
      <c r="A166" s="9">
        <v>163</v>
      </c>
      <c r="B166" s="9" t="s">
        <v>805</v>
      </c>
      <c r="C166" s="9" t="s">
        <v>806</v>
      </c>
      <c r="D166" s="9" t="s">
        <v>807</v>
      </c>
      <c r="E166" s="9" t="s">
        <v>806</v>
      </c>
      <c r="F166" s="9" t="s">
        <v>17</v>
      </c>
      <c r="G166" s="9" t="s">
        <v>440</v>
      </c>
      <c r="H166" s="9" t="s">
        <v>19</v>
      </c>
      <c r="I166" s="9" t="s">
        <v>808</v>
      </c>
      <c r="J166" s="9" t="s">
        <v>36</v>
      </c>
      <c r="K166" s="9" t="s">
        <v>22</v>
      </c>
      <c r="L166" s="9"/>
    </row>
    <row r="167" spans="1:12" ht="27">
      <c r="A167" s="9">
        <v>164</v>
      </c>
      <c r="B167" s="9" t="s">
        <v>809</v>
      </c>
      <c r="C167" s="9" t="s">
        <v>15</v>
      </c>
      <c r="D167" s="9" t="s">
        <v>15</v>
      </c>
      <c r="E167" s="9" t="s">
        <v>810</v>
      </c>
      <c r="F167" s="9" t="s">
        <v>17</v>
      </c>
      <c r="G167" s="9" t="s">
        <v>497</v>
      </c>
      <c r="H167" s="9" t="s">
        <v>15</v>
      </c>
      <c r="I167" s="9" t="s">
        <v>808</v>
      </c>
      <c r="J167" s="9" t="s">
        <v>278</v>
      </c>
      <c r="K167" s="9" t="s">
        <v>22</v>
      </c>
      <c r="L167" s="9"/>
    </row>
    <row r="168" spans="1:12" ht="27">
      <c r="A168" s="9">
        <v>165</v>
      </c>
      <c r="B168" s="9" t="s">
        <v>811</v>
      </c>
      <c r="C168" s="9" t="s">
        <v>273</v>
      </c>
      <c r="D168" s="9" t="s">
        <v>274</v>
      </c>
      <c r="E168" s="9" t="s">
        <v>812</v>
      </c>
      <c r="F168" s="9" t="s">
        <v>17</v>
      </c>
      <c r="G168" s="9" t="s">
        <v>276</v>
      </c>
      <c r="H168" s="9" t="s">
        <v>15</v>
      </c>
      <c r="I168" s="9" t="s">
        <v>813</v>
      </c>
      <c r="J168" s="9" t="s">
        <v>278</v>
      </c>
      <c r="K168" s="9" t="s">
        <v>22</v>
      </c>
      <c r="L168" s="9"/>
    </row>
    <row r="169" spans="1:12" ht="27">
      <c r="A169" s="9">
        <v>166</v>
      </c>
      <c r="B169" s="9" t="s">
        <v>814</v>
      </c>
      <c r="C169" s="9" t="s">
        <v>815</v>
      </c>
      <c r="D169" s="9" t="s">
        <v>816</v>
      </c>
      <c r="E169" s="9" t="s">
        <v>480</v>
      </c>
      <c r="F169" s="9" t="s">
        <v>17</v>
      </c>
      <c r="G169" s="9" t="s">
        <v>817</v>
      </c>
      <c r="H169" s="9" t="s">
        <v>818</v>
      </c>
      <c r="I169" s="9" t="s">
        <v>819</v>
      </c>
      <c r="J169" s="9" t="s">
        <v>306</v>
      </c>
      <c r="K169" s="9" t="s">
        <v>22</v>
      </c>
      <c r="L169" s="9"/>
    </row>
    <row r="170" spans="1:12" ht="27">
      <c r="A170" s="9">
        <v>167</v>
      </c>
      <c r="B170" s="9" t="s">
        <v>820</v>
      </c>
      <c r="C170" s="9" t="s">
        <v>262</v>
      </c>
      <c r="D170" s="9" t="s">
        <v>821</v>
      </c>
      <c r="E170" s="9" t="s">
        <v>262</v>
      </c>
      <c r="F170" s="9" t="s">
        <v>17</v>
      </c>
      <c r="G170" s="9" t="s">
        <v>822</v>
      </c>
      <c r="H170" s="9" t="s">
        <v>19</v>
      </c>
      <c r="I170" s="9" t="s">
        <v>396</v>
      </c>
      <c r="J170" s="9" t="s">
        <v>36</v>
      </c>
      <c r="K170" s="9" t="s">
        <v>22</v>
      </c>
      <c r="L170" s="9"/>
    </row>
    <row r="171" spans="1:12" ht="27">
      <c r="A171" s="9">
        <v>168</v>
      </c>
      <c r="B171" s="9" t="s">
        <v>823</v>
      </c>
      <c r="C171" s="9" t="s">
        <v>824</v>
      </c>
      <c r="D171" s="9" t="s">
        <v>825</v>
      </c>
      <c r="E171" s="9" t="s">
        <v>824</v>
      </c>
      <c r="F171" s="9" t="s">
        <v>17</v>
      </c>
      <c r="G171" s="9" t="s">
        <v>826</v>
      </c>
      <c r="H171" s="9" t="s">
        <v>827</v>
      </c>
      <c r="I171" s="9" t="s">
        <v>471</v>
      </c>
      <c r="J171" s="9" t="s">
        <v>30</v>
      </c>
      <c r="K171" s="9" t="s">
        <v>22</v>
      </c>
      <c r="L171" s="9"/>
    </row>
    <row r="172" spans="1:12" ht="27">
      <c r="A172" s="9">
        <v>169</v>
      </c>
      <c r="B172" s="9" t="s">
        <v>828</v>
      </c>
      <c r="C172" s="9" t="s">
        <v>829</v>
      </c>
      <c r="D172" s="9" t="s">
        <v>830</v>
      </c>
      <c r="E172" s="9" t="s">
        <v>829</v>
      </c>
      <c r="F172" s="9" t="s">
        <v>17</v>
      </c>
      <c r="G172" s="9" t="s">
        <v>296</v>
      </c>
      <c r="H172" s="9" t="s">
        <v>831</v>
      </c>
      <c r="I172" s="9" t="s">
        <v>760</v>
      </c>
      <c r="J172" s="9" t="s">
        <v>30</v>
      </c>
      <c r="K172" s="9" t="s">
        <v>22</v>
      </c>
      <c r="L172" s="9"/>
    </row>
    <row r="173" spans="1:12" ht="27">
      <c r="A173" s="9">
        <v>170</v>
      </c>
      <c r="B173" s="9" t="s">
        <v>832</v>
      </c>
      <c r="C173" s="9" t="s">
        <v>833</v>
      </c>
      <c r="D173" s="9" t="s">
        <v>834</v>
      </c>
      <c r="E173" s="9" t="s">
        <v>833</v>
      </c>
      <c r="F173" s="9" t="s">
        <v>17</v>
      </c>
      <c r="G173" s="9" t="s">
        <v>835</v>
      </c>
      <c r="H173" s="9" t="s">
        <v>836</v>
      </c>
      <c r="I173" s="9" t="s">
        <v>652</v>
      </c>
      <c r="J173" s="9" t="s">
        <v>325</v>
      </c>
      <c r="K173" s="9" t="s">
        <v>22</v>
      </c>
      <c r="L173" s="9"/>
    </row>
    <row r="174" spans="1:12" ht="27">
      <c r="A174" s="9">
        <v>171</v>
      </c>
      <c r="B174" s="9" t="s">
        <v>837</v>
      </c>
      <c r="C174" s="9" t="s">
        <v>833</v>
      </c>
      <c r="D174" s="9" t="s">
        <v>834</v>
      </c>
      <c r="E174" s="9" t="s">
        <v>833</v>
      </c>
      <c r="F174" s="9" t="s">
        <v>17</v>
      </c>
      <c r="G174" s="9" t="s">
        <v>835</v>
      </c>
      <c r="H174" s="9" t="s">
        <v>838</v>
      </c>
      <c r="I174" s="9" t="s">
        <v>652</v>
      </c>
      <c r="J174" s="9" t="s">
        <v>325</v>
      </c>
      <c r="K174" s="9" t="s">
        <v>22</v>
      </c>
      <c r="L174" s="9"/>
    </row>
    <row r="175" spans="1:12" ht="54">
      <c r="A175" s="9">
        <v>172</v>
      </c>
      <c r="B175" s="9" t="s">
        <v>839</v>
      </c>
      <c r="C175" s="9" t="s">
        <v>840</v>
      </c>
      <c r="D175" s="9" t="s">
        <v>321</v>
      </c>
      <c r="E175" s="9" t="s">
        <v>841</v>
      </c>
      <c r="F175" s="9" t="s">
        <v>17</v>
      </c>
      <c r="G175" s="9" t="s">
        <v>842</v>
      </c>
      <c r="H175" s="9" t="s">
        <v>843</v>
      </c>
      <c r="I175" s="9" t="s">
        <v>844</v>
      </c>
      <c r="J175" s="9" t="s">
        <v>325</v>
      </c>
      <c r="K175" s="9" t="s">
        <v>22</v>
      </c>
      <c r="L175" s="9"/>
    </row>
    <row r="176" spans="1:12" ht="27">
      <c r="A176" s="9">
        <v>173</v>
      </c>
      <c r="B176" s="9" t="s">
        <v>845</v>
      </c>
      <c r="C176" s="9" t="s">
        <v>15</v>
      </c>
      <c r="D176" s="9" t="s">
        <v>15</v>
      </c>
      <c r="E176" s="9" t="s">
        <v>846</v>
      </c>
      <c r="F176" s="9" t="s">
        <v>17</v>
      </c>
      <c r="G176" s="9" t="s">
        <v>847</v>
      </c>
      <c r="H176" s="9" t="s">
        <v>19</v>
      </c>
      <c r="I176" s="9" t="s">
        <v>692</v>
      </c>
      <c r="J176" s="9" t="s">
        <v>848</v>
      </c>
      <c r="K176" s="9" t="s">
        <v>22</v>
      </c>
      <c r="L176" s="9"/>
    </row>
    <row r="177" spans="1:12" ht="27">
      <c r="A177" s="9">
        <v>174</v>
      </c>
      <c r="B177" s="9" t="s">
        <v>849</v>
      </c>
      <c r="C177" s="9" t="s">
        <v>850</v>
      </c>
      <c r="D177" s="9" t="s">
        <v>851</v>
      </c>
      <c r="E177" s="9" t="s">
        <v>596</v>
      </c>
      <c r="F177" s="9" t="s">
        <v>17</v>
      </c>
      <c r="G177" s="9" t="s">
        <v>852</v>
      </c>
      <c r="H177" s="9" t="s">
        <v>853</v>
      </c>
      <c r="I177" s="9" t="s">
        <v>312</v>
      </c>
      <c r="J177" s="9" t="s">
        <v>600</v>
      </c>
      <c r="K177" s="9" t="s">
        <v>22</v>
      </c>
      <c r="L177" s="9"/>
    </row>
    <row r="178" spans="1:12" ht="40.5">
      <c r="A178" s="9">
        <v>175</v>
      </c>
      <c r="B178" s="9" t="s">
        <v>854</v>
      </c>
      <c r="C178" s="9" t="s">
        <v>32</v>
      </c>
      <c r="D178" s="9" t="s">
        <v>33</v>
      </c>
      <c r="E178" s="9" t="s">
        <v>596</v>
      </c>
      <c r="F178" s="9" t="s">
        <v>17</v>
      </c>
      <c r="G178" s="9" t="s">
        <v>855</v>
      </c>
      <c r="H178" s="9" t="s">
        <v>856</v>
      </c>
      <c r="I178" s="9" t="s">
        <v>29</v>
      </c>
      <c r="J178" s="9" t="s">
        <v>36</v>
      </c>
      <c r="K178" s="9" t="s">
        <v>22</v>
      </c>
      <c r="L178" s="9"/>
    </row>
    <row r="179" spans="1:12" ht="27">
      <c r="A179" s="9">
        <v>176</v>
      </c>
      <c r="B179" s="9" t="s">
        <v>857</v>
      </c>
      <c r="C179" s="9" t="s">
        <v>15</v>
      </c>
      <c r="D179" s="9" t="s">
        <v>15</v>
      </c>
      <c r="E179" s="9" t="s">
        <v>858</v>
      </c>
      <c r="F179" s="9" t="s">
        <v>17</v>
      </c>
      <c r="G179" s="9" t="s">
        <v>859</v>
      </c>
      <c r="H179" s="9" t="s">
        <v>19</v>
      </c>
      <c r="I179" s="9" t="s">
        <v>498</v>
      </c>
      <c r="J179" s="9" t="s">
        <v>182</v>
      </c>
      <c r="K179" s="9" t="s">
        <v>22</v>
      </c>
      <c r="L179" s="9"/>
    </row>
    <row r="180" spans="1:12" ht="27">
      <c r="A180" s="9">
        <v>177</v>
      </c>
      <c r="B180" s="9" t="s">
        <v>860</v>
      </c>
      <c r="C180" s="9" t="s">
        <v>861</v>
      </c>
      <c r="D180" s="9" t="s">
        <v>862</v>
      </c>
      <c r="E180" s="9" t="s">
        <v>861</v>
      </c>
      <c r="F180" s="9" t="s">
        <v>17</v>
      </c>
      <c r="G180" s="9" t="s">
        <v>440</v>
      </c>
      <c r="H180" s="9" t="s">
        <v>19</v>
      </c>
      <c r="I180" s="9" t="s">
        <v>555</v>
      </c>
      <c r="J180" s="9" t="s">
        <v>36</v>
      </c>
      <c r="K180" s="9" t="s">
        <v>22</v>
      </c>
      <c r="L180" s="9"/>
    </row>
    <row r="181" spans="1:12" ht="27">
      <c r="A181" s="9">
        <v>178</v>
      </c>
      <c r="B181" s="9" t="s">
        <v>863</v>
      </c>
      <c r="C181" s="9" t="s">
        <v>864</v>
      </c>
      <c r="D181" s="9" t="s">
        <v>865</v>
      </c>
      <c r="E181" s="9" t="s">
        <v>596</v>
      </c>
      <c r="F181" s="9" t="s">
        <v>17</v>
      </c>
      <c r="G181" s="9" t="s">
        <v>866</v>
      </c>
      <c r="H181" s="9" t="s">
        <v>28</v>
      </c>
      <c r="I181" s="9" t="s">
        <v>867</v>
      </c>
      <c r="J181" s="9" t="s">
        <v>206</v>
      </c>
      <c r="K181" s="9" t="s">
        <v>22</v>
      </c>
      <c r="L181" s="9"/>
    </row>
    <row r="182" spans="1:12" ht="27">
      <c r="A182" s="9">
        <v>179</v>
      </c>
      <c r="B182" s="9" t="s">
        <v>868</v>
      </c>
      <c r="C182" s="9" t="s">
        <v>869</v>
      </c>
      <c r="D182" s="9" t="s">
        <v>870</v>
      </c>
      <c r="E182" s="9" t="s">
        <v>869</v>
      </c>
      <c r="F182" s="9" t="s">
        <v>17</v>
      </c>
      <c r="G182" s="9" t="s">
        <v>871</v>
      </c>
      <c r="H182" s="9" t="s">
        <v>19</v>
      </c>
      <c r="I182" s="9" t="s">
        <v>808</v>
      </c>
      <c r="J182" s="9" t="s">
        <v>36</v>
      </c>
      <c r="K182" s="9" t="s">
        <v>22</v>
      </c>
      <c r="L182" s="9"/>
    </row>
    <row r="183" spans="1:12" ht="40.5">
      <c r="A183" s="9">
        <v>180</v>
      </c>
      <c r="B183" s="9" t="s">
        <v>872</v>
      </c>
      <c r="C183" s="9" t="s">
        <v>873</v>
      </c>
      <c r="D183" s="9" t="s">
        <v>874</v>
      </c>
      <c r="E183" s="9" t="s">
        <v>841</v>
      </c>
      <c r="F183" s="9" t="s">
        <v>17</v>
      </c>
      <c r="G183" s="9" t="s">
        <v>875</v>
      </c>
      <c r="H183" s="9" t="s">
        <v>843</v>
      </c>
      <c r="I183" s="9" t="s">
        <v>876</v>
      </c>
      <c r="J183" s="9" t="s">
        <v>325</v>
      </c>
      <c r="K183" s="9" t="s">
        <v>22</v>
      </c>
      <c r="L183" s="9"/>
    </row>
    <row r="184" spans="1:12" ht="27">
      <c r="A184" s="9">
        <v>181</v>
      </c>
      <c r="B184" s="9" t="s">
        <v>877</v>
      </c>
      <c r="C184" s="9" t="s">
        <v>878</v>
      </c>
      <c r="D184" s="9" t="s">
        <v>879</v>
      </c>
      <c r="E184" s="9" t="s">
        <v>878</v>
      </c>
      <c r="F184" s="9" t="s">
        <v>17</v>
      </c>
      <c r="G184" s="9" t="s">
        <v>880</v>
      </c>
      <c r="H184" s="9" t="s">
        <v>151</v>
      </c>
      <c r="I184" s="9" t="s">
        <v>813</v>
      </c>
      <c r="J184" s="9" t="s">
        <v>30</v>
      </c>
      <c r="K184" s="9" t="s">
        <v>22</v>
      </c>
      <c r="L184" s="9"/>
    </row>
    <row r="185" spans="1:12" ht="27">
      <c r="A185" s="9">
        <v>182</v>
      </c>
      <c r="B185" s="9" t="s">
        <v>881</v>
      </c>
      <c r="C185" s="9" t="s">
        <v>882</v>
      </c>
      <c r="D185" s="9" t="s">
        <v>883</v>
      </c>
      <c r="E185" s="9" t="s">
        <v>882</v>
      </c>
      <c r="F185" s="9" t="s">
        <v>17</v>
      </c>
      <c r="G185" s="9" t="s">
        <v>884</v>
      </c>
      <c r="H185" s="9" t="s">
        <v>19</v>
      </c>
      <c r="I185" s="9" t="s">
        <v>777</v>
      </c>
      <c r="J185" s="9" t="s">
        <v>36</v>
      </c>
      <c r="K185" s="9" t="s">
        <v>22</v>
      </c>
      <c r="L185" s="9"/>
    </row>
    <row r="186" spans="1:12" ht="40.5">
      <c r="A186" s="9">
        <v>183</v>
      </c>
      <c r="B186" s="9" t="s">
        <v>885</v>
      </c>
      <c r="C186" s="9" t="s">
        <v>886</v>
      </c>
      <c r="D186" s="9" t="s">
        <v>887</v>
      </c>
      <c r="E186" s="9" t="s">
        <v>886</v>
      </c>
      <c r="F186" s="9" t="s">
        <v>17</v>
      </c>
      <c r="G186" s="9" t="s">
        <v>776</v>
      </c>
      <c r="H186" s="9" t="s">
        <v>19</v>
      </c>
      <c r="I186" s="9" t="s">
        <v>888</v>
      </c>
      <c r="J186" s="9" t="s">
        <v>36</v>
      </c>
      <c r="K186" s="9" t="s">
        <v>22</v>
      </c>
      <c r="L186" s="9"/>
    </row>
    <row r="187" spans="1:12" ht="27">
      <c r="A187" s="9">
        <v>184</v>
      </c>
      <c r="B187" s="9" t="s">
        <v>889</v>
      </c>
      <c r="C187" s="9" t="s">
        <v>890</v>
      </c>
      <c r="D187" s="9" t="s">
        <v>891</v>
      </c>
      <c r="E187" s="9" t="s">
        <v>890</v>
      </c>
      <c r="F187" s="9" t="s">
        <v>17</v>
      </c>
      <c r="G187" s="9" t="s">
        <v>892</v>
      </c>
      <c r="H187" s="9" t="s">
        <v>19</v>
      </c>
      <c r="I187" s="9" t="s">
        <v>555</v>
      </c>
      <c r="J187" s="9" t="s">
        <v>36</v>
      </c>
      <c r="K187" s="9" t="s">
        <v>22</v>
      </c>
      <c r="L187" s="9"/>
    </row>
    <row r="188" spans="1:12" ht="40.5">
      <c r="A188" s="9">
        <v>185</v>
      </c>
      <c r="B188" s="9" t="s">
        <v>893</v>
      </c>
      <c r="C188" s="9" t="s">
        <v>894</v>
      </c>
      <c r="D188" s="9" t="s">
        <v>895</v>
      </c>
      <c r="E188" s="9" t="s">
        <v>894</v>
      </c>
      <c r="F188" s="9" t="s">
        <v>17</v>
      </c>
      <c r="G188" s="9" t="s">
        <v>776</v>
      </c>
      <c r="H188" s="9" t="s">
        <v>19</v>
      </c>
      <c r="I188" s="9" t="s">
        <v>888</v>
      </c>
      <c r="J188" s="9" t="s">
        <v>36</v>
      </c>
      <c r="K188" s="9" t="s">
        <v>22</v>
      </c>
      <c r="L188" s="9"/>
    </row>
    <row r="189" spans="1:12" ht="27">
      <c r="A189" s="9">
        <v>186</v>
      </c>
      <c r="B189" s="9" t="s">
        <v>896</v>
      </c>
      <c r="C189" s="9" t="s">
        <v>685</v>
      </c>
      <c r="D189" s="9" t="s">
        <v>686</v>
      </c>
      <c r="E189" s="9" t="s">
        <v>897</v>
      </c>
      <c r="F189" s="9" t="s">
        <v>17</v>
      </c>
      <c r="G189" s="9" t="s">
        <v>276</v>
      </c>
      <c r="H189" s="9" t="s">
        <v>15</v>
      </c>
      <c r="I189" s="9" t="s">
        <v>277</v>
      </c>
      <c r="J189" s="9" t="s">
        <v>278</v>
      </c>
      <c r="K189" s="9" t="s">
        <v>22</v>
      </c>
      <c r="L189" s="9"/>
    </row>
    <row r="190" spans="1:12" ht="27">
      <c r="A190" s="9">
        <v>187</v>
      </c>
      <c r="B190" s="9" t="s">
        <v>898</v>
      </c>
      <c r="C190" s="9" t="s">
        <v>899</v>
      </c>
      <c r="D190" s="9" t="s">
        <v>900</v>
      </c>
      <c r="E190" s="9" t="s">
        <v>899</v>
      </c>
      <c r="F190" s="9" t="s">
        <v>17</v>
      </c>
      <c r="G190" s="9" t="s">
        <v>901</v>
      </c>
      <c r="H190" s="9" t="s">
        <v>19</v>
      </c>
      <c r="I190" s="9" t="s">
        <v>760</v>
      </c>
      <c r="J190" s="9" t="s">
        <v>36</v>
      </c>
      <c r="K190" s="9" t="s">
        <v>22</v>
      </c>
      <c r="L190" s="9"/>
    </row>
    <row r="191" spans="1:12" ht="27">
      <c r="A191" s="9">
        <v>188</v>
      </c>
      <c r="B191" s="9" t="s">
        <v>902</v>
      </c>
      <c r="C191" s="9" t="s">
        <v>903</v>
      </c>
      <c r="D191" s="9" t="s">
        <v>900</v>
      </c>
      <c r="E191" s="9" t="s">
        <v>903</v>
      </c>
      <c r="F191" s="9" t="s">
        <v>17</v>
      </c>
      <c r="G191" s="9" t="s">
        <v>904</v>
      </c>
      <c r="H191" s="9" t="s">
        <v>905</v>
      </c>
      <c r="I191" s="9" t="s">
        <v>777</v>
      </c>
      <c r="J191" s="9" t="s">
        <v>36</v>
      </c>
      <c r="K191" s="9" t="s">
        <v>22</v>
      </c>
      <c r="L191" s="9"/>
    </row>
    <row r="192" spans="1:12" ht="27">
      <c r="A192" s="9">
        <v>189</v>
      </c>
      <c r="B192" s="9" t="s">
        <v>906</v>
      </c>
      <c r="C192" s="9" t="s">
        <v>907</v>
      </c>
      <c r="D192" s="9" t="s">
        <v>908</v>
      </c>
      <c r="E192" s="9" t="s">
        <v>907</v>
      </c>
      <c r="F192" s="9" t="s">
        <v>17</v>
      </c>
      <c r="G192" s="9" t="s">
        <v>909</v>
      </c>
      <c r="H192" s="9" t="s">
        <v>19</v>
      </c>
      <c r="I192" s="9" t="s">
        <v>587</v>
      </c>
      <c r="J192" s="9" t="s">
        <v>36</v>
      </c>
      <c r="K192" s="9" t="s">
        <v>22</v>
      </c>
      <c r="L192" s="9"/>
    </row>
    <row r="193" spans="1:12" ht="27">
      <c r="A193" s="9">
        <v>190</v>
      </c>
      <c r="B193" s="9" t="s">
        <v>910</v>
      </c>
      <c r="C193" s="9" t="s">
        <v>911</v>
      </c>
      <c r="D193" s="9" t="s">
        <v>912</v>
      </c>
      <c r="E193" s="9" t="s">
        <v>913</v>
      </c>
      <c r="F193" s="9" t="s">
        <v>17</v>
      </c>
      <c r="G193" s="9" t="s">
        <v>914</v>
      </c>
      <c r="H193" s="9" t="s">
        <v>915</v>
      </c>
      <c r="I193" s="9" t="s">
        <v>916</v>
      </c>
      <c r="J193" s="9" t="s">
        <v>325</v>
      </c>
      <c r="K193" s="9" t="s">
        <v>22</v>
      </c>
      <c r="L193" s="9"/>
    </row>
  </sheetData>
  <sheetProtection/>
  <mergeCells count="2">
    <mergeCell ref="A1:B1"/>
    <mergeCell ref="A2:L2"/>
  </mergeCells>
  <conditionalFormatting sqref="A3:L3">
    <cfRule type="expression" priority="20" dxfId="2" stopIfTrue="1">
      <formula>AND(COUNTIF(#REF!,A3)&gt;1,NOT(ISBLANK(A3)))</formula>
    </cfRule>
  </conditionalFormatting>
  <conditionalFormatting sqref="A4:L193">
    <cfRule type="expression" priority="1" dxfId="2" stopIfTrue="1">
      <formula>AND(COUNTIF(#REF!,A4)&gt;1,NOT(ISBLANK(A4)))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退抗分未呛</cp:lastModifiedBy>
  <dcterms:created xsi:type="dcterms:W3CDTF">2006-09-16T00:00:00Z</dcterms:created>
  <dcterms:modified xsi:type="dcterms:W3CDTF">2023-12-21T07:19:35Z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984421A8FF894DC79BF36E4E633CDCE7_13</vt:lpwstr>
  </property>
</Properties>
</file>