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合格190批次" sheetId="1" r:id="rId1"/>
  </sheets>
  <definedNames/>
  <calcPr fullCalcOnLoad="1"/>
</workbook>
</file>

<file path=xl/sharedStrings.xml><?xml version="1.0" encoding="utf-8"?>
<sst xmlns="http://schemas.openxmlformats.org/spreadsheetml/2006/main" count="1914" uniqueCount="849">
  <si>
    <t>附件1：</t>
  </si>
  <si>
    <t>2023年泉州市食品安全监督抽检合格表</t>
  </si>
  <si>
    <t>序号</t>
  </si>
  <si>
    <t>抽样编号</t>
  </si>
  <si>
    <t>标称生产企业名称</t>
  </si>
  <si>
    <t>标称生产企业地址</t>
  </si>
  <si>
    <t>被抽样单位名称</t>
  </si>
  <si>
    <t>被抽样单位所在省份</t>
  </si>
  <si>
    <t>食品名称</t>
  </si>
  <si>
    <t>规格型号</t>
  </si>
  <si>
    <t>生产日期/批号</t>
  </si>
  <si>
    <t>分类</t>
  </si>
  <si>
    <t>任务来源/项目名称</t>
  </si>
  <si>
    <t>备注</t>
  </si>
  <si>
    <t>DBJ23350500374630907</t>
  </si>
  <si>
    <t>双城雀巢有限公司</t>
  </si>
  <si>
    <t>黑龙江省哈尔滨市双城区友谊路</t>
  </si>
  <si>
    <t>泉州市洛江区双阳爱心超市</t>
  </si>
  <si>
    <t>福建</t>
  </si>
  <si>
    <t>雀巢全家营养奶粉</t>
  </si>
  <si>
    <t>300克/包</t>
  </si>
  <si>
    <t>2023-01-10</t>
  </si>
  <si>
    <t>乳制品</t>
  </si>
  <si>
    <t>泉州市市场监督管理局</t>
  </si>
  <si>
    <t>DBJ23350500374632491</t>
  </si>
  <si>
    <t>/</t>
  </si>
  <si>
    <t>泉州台商投资区四家小吃店</t>
  </si>
  <si>
    <t>口酥</t>
  </si>
  <si>
    <t>散装称重</t>
  </si>
  <si>
    <t>2023-08-21</t>
  </si>
  <si>
    <t>糕点</t>
  </si>
  <si>
    <t>DBJ23350500374631728</t>
  </si>
  <si>
    <t>福建省永森食品有限公司</t>
  </si>
  <si>
    <t>福建省漳州市龙海区海澄镇黎明村高厝208号</t>
  </si>
  <si>
    <t>晋江市深沪益沪冷冻食品商行</t>
  </si>
  <si>
    <t>鸡肉串</t>
  </si>
  <si>
    <t>440克/包</t>
  </si>
  <si>
    <t>2023-07-15</t>
  </si>
  <si>
    <t>速冻食品</t>
  </si>
  <si>
    <t>DBJ23350500374630910</t>
  </si>
  <si>
    <t>普宁市好日子食品有限公司</t>
  </si>
  <si>
    <t>广东省普宁市赤岗镇张厝寨工业区二排一号</t>
  </si>
  <si>
    <t>香酥花生</t>
  </si>
  <si>
    <t>202克/袋</t>
  </si>
  <si>
    <t>2023-06-01</t>
  </si>
  <si>
    <t>炒货食品及坚果制品</t>
  </si>
  <si>
    <t>DBJ23350500374630914</t>
  </si>
  <si>
    <t>广州果利伊食品有限公司</t>
  </si>
  <si>
    <t>广州市花都区炭步镇兴华路自编炭步工业区10号301</t>
  </si>
  <si>
    <t>牛肉粒（香辣味）</t>
  </si>
  <si>
    <t>125克/袋</t>
  </si>
  <si>
    <t>2023-04-10</t>
  </si>
  <si>
    <t>肉制品</t>
  </si>
  <si>
    <t>DBJ23350500374630911</t>
  </si>
  <si>
    <t>奇峰（福建）食品有限公司</t>
  </si>
  <si>
    <t>晋江市经济开发区（五里园）中源路</t>
  </si>
  <si>
    <t>强劲薄荷硬糖</t>
  </si>
  <si>
    <t>168克/罐</t>
  </si>
  <si>
    <t>2023-06-04</t>
  </si>
  <si>
    <t>糖果制品</t>
  </si>
  <si>
    <t>DBJ23350500374631729</t>
  </si>
  <si>
    <t>鲜美来食品股份有限公司</t>
  </si>
  <si>
    <t>北海市工业园区科盛路16号</t>
  </si>
  <si>
    <t>黑虎虾皇虾滑（速冻调制食品）</t>
  </si>
  <si>
    <t>150克/包</t>
  </si>
  <si>
    <t>2023-02-14</t>
  </si>
  <si>
    <t>DBJ23350500374632492</t>
  </si>
  <si>
    <t>泉州台商投资区煌燕肉丸店</t>
  </si>
  <si>
    <t>肉丸</t>
  </si>
  <si>
    <t>2023-08-22</t>
  </si>
  <si>
    <t>DBJ23350500374630919</t>
  </si>
  <si>
    <t>福建龙旺食品饮料有限公司</t>
  </si>
  <si>
    <t>福州市福清市镜洋镇光荣村工业区</t>
  </si>
  <si>
    <t>老绿豆冰棍</t>
  </si>
  <si>
    <t>70克/支</t>
  </si>
  <si>
    <t>2023-01-04</t>
  </si>
  <si>
    <t>冷冻饮品</t>
  </si>
  <si>
    <t>DBJ23350500374631730</t>
  </si>
  <si>
    <t>晋江市豪泰农业发展有限公司</t>
  </si>
  <si>
    <t>花生</t>
  </si>
  <si>
    <t>DBJ23350500374632494</t>
  </si>
  <si>
    <t>泉州市申农百味食品有限公司</t>
  </si>
  <si>
    <t>福建省泉州市惠安县黄塘镇省吟村小后店145号二楼</t>
  </si>
  <si>
    <t>电解质固体饮料（西柚味）</t>
  </si>
  <si>
    <t>2023-07-08</t>
  </si>
  <si>
    <t>饮料</t>
  </si>
  <si>
    <t>DBJ23350500374631732</t>
  </si>
  <si>
    <t>汇佳（福建）食品有限公司</t>
  </si>
  <si>
    <t>福建省泉州市晋江市经济开发区（五里园）英源路12号</t>
  </si>
  <si>
    <t>热带椰子味蛋卷</t>
  </si>
  <si>
    <t>2023-08-12</t>
  </si>
  <si>
    <t>饼干</t>
  </si>
  <si>
    <t>DBJ23350500374631733GZ</t>
  </si>
  <si>
    <t>葡萄味软糖</t>
  </si>
  <si>
    <t>DBJ23350500374630921ZX</t>
  </si>
  <si>
    <t>内黄县亿佳食品有限公司</t>
  </si>
  <si>
    <t>河南省内黄县二安乡大槐林村</t>
  </si>
  <si>
    <t>福建冠业投资发展有限公司泉州安溪万达店</t>
  </si>
  <si>
    <t>腐竹（非发酵性豆制品）</t>
  </si>
  <si>
    <t>200克/袋</t>
  </si>
  <si>
    <t>2023-06-25</t>
  </si>
  <si>
    <t>豆制品</t>
  </si>
  <si>
    <t>DBJ23350500374631734</t>
  </si>
  <si>
    <t>晋江市华美世家食品有限公司</t>
  </si>
  <si>
    <t>晋江市经济开发区（五里园）</t>
  </si>
  <si>
    <t>冰淇淋芒果味布甸果冻</t>
  </si>
  <si>
    <t>400克（25克×16杯）/盒</t>
  </si>
  <si>
    <t>2023-08-17</t>
  </si>
  <si>
    <t>DBJ23350500374630924</t>
  </si>
  <si>
    <t>太康县飞翔食品有限公司</t>
  </si>
  <si>
    <t>河南省周口市太康县王集乡工业园区1</t>
  </si>
  <si>
    <t>油炸花生仁</t>
  </si>
  <si>
    <t>112克/袋</t>
  </si>
  <si>
    <t>DBJ23350500374630922</t>
  </si>
  <si>
    <t>今麦郎饮品（杭州）有限公司</t>
  </si>
  <si>
    <t>浙江省杭州市桐庐县凤川街道凤川大道358号1幢</t>
  </si>
  <si>
    <t>饮用纯净水</t>
  </si>
  <si>
    <t>550毫升/瓶</t>
  </si>
  <si>
    <t>2023-06-08</t>
  </si>
  <si>
    <t>DBJ23350500374632497</t>
  </si>
  <si>
    <t>惠安县亚成米粉加工厂</t>
  </si>
  <si>
    <t>米粉</t>
  </si>
  <si>
    <t>2023-08-10</t>
  </si>
  <si>
    <t>粮食加工品</t>
  </si>
  <si>
    <t>DBJ23350500374632499</t>
  </si>
  <si>
    <t>惠安县黄塘国珍米粉厂</t>
  </si>
  <si>
    <t>DBJ23350500374630926</t>
  </si>
  <si>
    <t>无穷食品制造（广东）有限公司</t>
  </si>
  <si>
    <t>饶平县钱东镇上浮山村高堂大道东侧埔心片</t>
  </si>
  <si>
    <t>酱卤鸭腿</t>
  </si>
  <si>
    <t>85克（1小包）/袋</t>
  </si>
  <si>
    <t>2023-06-18</t>
  </si>
  <si>
    <t>DBJ23350500374630927</t>
  </si>
  <si>
    <t>河南省天和泰实业有限公司</t>
  </si>
  <si>
    <t>偃师首阳山镇南蔡庄村310国道南侧</t>
  </si>
  <si>
    <t>无淀粉脆皮肠（香辣味）</t>
  </si>
  <si>
    <t>280克/袋</t>
  </si>
  <si>
    <t>2023-07-04</t>
  </si>
  <si>
    <t>DBJ23350500374630928</t>
  </si>
  <si>
    <t>靖江市恒香食品有限公司</t>
  </si>
  <si>
    <t>靖江市城北园区纬二路63号</t>
  </si>
  <si>
    <t>精制猪肉脯</t>
  </si>
  <si>
    <t>120克/袋</t>
  </si>
  <si>
    <t>2023-05-20</t>
  </si>
  <si>
    <t>DBJ23350500374630930</t>
  </si>
  <si>
    <t>杜尔伯特伊利乳业有限责任公司</t>
  </si>
  <si>
    <t>黑龙江省大庆市杜尔伯特蒙古族自治县德力戈尔工业园区</t>
  </si>
  <si>
    <t>女士高铁高钙奶粉</t>
  </si>
  <si>
    <t>400克（16小袋）/包</t>
  </si>
  <si>
    <t>2023-01-06</t>
  </si>
  <si>
    <t>DBJ23350500374630931</t>
  </si>
  <si>
    <t>全脂高钙营养奶粉</t>
  </si>
  <si>
    <t>400克/包</t>
  </si>
  <si>
    <t>2023-02-23</t>
  </si>
  <si>
    <t>DBJ23350500374632502</t>
  </si>
  <si>
    <t>惠安县文金米粉加工厂</t>
  </si>
  <si>
    <t>DBJ23350500374630934</t>
  </si>
  <si>
    <t>千禾味业食品股份有限公司</t>
  </si>
  <si>
    <t>四川省眉山市东坡区城南岷家渡</t>
  </si>
  <si>
    <t>千禾草菇特级老抽酱油</t>
  </si>
  <si>
    <t>500毫升/瓶</t>
  </si>
  <si>
    <t>2023-05-24</t>
  </si>
  <si>
    <t>调味品</t>
  </si>
  <si>
    <t>DBJ23350500374630932</t>
  </si>
  <si>
    <t>湖南省湘澧盐化有限责任公司</t>
  </si>
  <si>
    <t>湖南省常德市津市市襄阳街办事处盐矿社区</t>
  </si>
  <si>
    <t>加碘生态食用盐</t>
  </si>
  <si>
    <t>320克/包</t>
  </si>
  <si>
    <t>2022-01-20</t>
  </si>
  <si>
    <t>DBJ23350500374631736ZX</t>
  </si>
  <si>
    <t>东莞市荣心食品有限公司</t>
  </si>
  <si>
    <t>广东省东莞市凤岗镇黄洞岭南二路8号3号楼</t>
  </si>
  <si>
    <t>泉州市利得龙超市有限公司</t>
  </si>
  <si>
    <t>蛋黄黑芝麻味月饼</t>
  </si>
  <si>
    <t>100克/盒</t>
  </si>
  <si>
    <t>2023-08-01</t>
  </si>
  <si>
    <t>DBJ23350500374630933</t>
  </si>
  <si>
    <t>河北永大食盐有限公司</t>
  </si>
  <si>
    <t>河北省唐山海港经济开发区大清河</t>
  </si>
  <si>
    <t>加碘海水自然晶盐（食用盐）</t>
  </si>
  <si>
    <t>2022-04-17</t>
  </si>
  <si>
    <t>DBJ23350500374631737</t>
  </si>
  <si>
    <t>玛氏食品（嘉兴）有限公司</t>
  </si>
  <si>
    <t>中国浙江省嘉兴经济技术开发区西南新区圣堂路505号</t>
  </si>
  <si>
    <t>牛奶巧克力豆</t>
  </si>
  <si>
    <t>100克/瓶</t>
  </si>
  <si>
    <t>2023-07-03</t>
  </si>
  <si>
    <t>DBJ23350500374630938</t>
  </si>
  <si>
    <t>福建省晋江市绿草香食品有限公司</t>
  </si>
  <si>
    <t>福建省泉州市晋江市罗山街道苏前社区杏圃北路2号</t>
  </si>
  <si>
    <t>梨膏枇杷膏棒棒糖</t>
  </si>
  <si>
    <t>90克/包</t>
  </si>
  <si>
    <t>2023-03-31</t>
  </si>
  <si>
    <t>DBJ23350500374630940</t>
  </si>
  <si>
    <t>营口德华食品有限公司</t>
  </si>
  <si>
    <t>辽宁省营口市老边区隆昌街3号</t>
  </si>
  <si>
    <t>爆浆榴莲 榴莲口味脆皮雪糕</t>
  </si>
  <si>
    <t>75克/包</t>
  </si>
  <si>
    <t>2023-06-11</t>
  </si>
  <si>
    <t>DBJ23350500374631739</t>
  </si>
  <si>
    <t>豪利时（福建）食品科技有限公司</t>
  </si>
  <si>
    <t>福建省泉州市晋江市经济开发区（五里园）泉源路29号</t>
  </si>
  <si>
    <t>芝士椰丝蛋糕</t>
  </si>
  <si>
    <t>2023-08-20</t>
  </si>
  <si>
    <t>DBJ23350500374631740</t>
  </si>
  <si>
    <t>鸡蛋糕</t>
  </si>
  <si>
    <t>2023-08-18</t>
  </si>
  <si>
    <t>DBJ23350500374631741</t>
  </si>
  <si>
    <t>晋江市新塘随香缘食品厂</t>
  </si>
  <si>
    <t>2023-08-24</t>
  </si>
  <si>
    <t>DBJ23350500374630943ZX</t>
  </si>
  <si>
    <t>宁德市酸柠檬食品有限公司</t>
  </si>
  <si>
    <t>福建乐艺朵餐饮管理有限公司</t>
  </si>
  <si>
    <t>陈皮粒粒豆沙月饼80g（广式果蔬类）</t>
  </si>
  <si>
    <t>80克/包</t>
  </si>
  <si>
    <t>DBJ23350500374630945ZX</t>
  </si>
  <si>
    <t>福建泉州市伍氏特香包有限公司</t>
  </si>
  <si>
    <t>泉州市鲤城区南环路高新科技园区元祥街</t>
  </si>
  <si>
    <t>丰泽区柳玉燕面包店</t>
  </si>
  <si>
    <t>礼上旺来月饼</t>
  </si>
  <si>
    <t>100克/包</t>
  </si>
  <si>
    <t>2023-08-06</t>
  </si>
  <si>
    <t>DBJ23350500374631744ZX</t>
  </si>
  <si>
    <t>江西乐滋食品发展有限公司</t>
  </si>
  <si>
    <t>江西省吉安市吉州区兴桥镇绿色食品加工区内</t>
  </si>
  <si>
    <t>晋江市陈埭镇南香食品商行</t>
  </si>
  <si>
    <t>桃山月饼（流心奶黄）</t>
  </si>
  <si>
    <t>DBJ23350500374631745ZX</t>
  </si>
  <si>
    <t>石狮市松青食品加工厂</t>
  </si>
  <si>
    <t>石狮市洋下南片区59号</t>
  </si>
  <si>
    <t>双黄莲蓉（月饼）</t>
  </si>
  <si>
    <t>175克/个</t>
  </si>
  <si>
    <t>DBJ23350500374631747</t>
  </si>
  <si>
    <t>星宇食品（烟台）有限公司</t>
  </si>
  <si>
    <t>山东省烟台市蓬莱区振兴路23号</t>
  </si>
  <si>
    <t>果汁果冻（水蜜桃味）</t>
  </si>
  <si>
    <t>165g/包</t>
  </si>
  <si>
    <t>2023-06-05</t>
  </si>
  <si>
    <t>DBJ23350500374632504</t>
  </si>
  <si>
    <t>达利食品集团有限公司</t>
  </si>
  <si>
    <t>中国福建省惠安县紫山林口</t>
  </si>
  <si>
    <t>净悦™饮用纯净水</t>
  </si>
  <si>
    <t>550ml/瓶</t>
  </si>
  <si>
    <t>2023-07-24</t>
  </si>
  <si>
    <t>DBJ23350500374631748</t>
  </si>
  <si>
    <t>福建省晋江市陈埭镇洋埭中和种养场</t>
  </si>
  <si>
    <t>大米</t>
  </si>
  <si>
    <t>DBJ23350500374632505</t>
  </si>
  <si>
    <t>达利园瑞士卷香蕉味</t>
  </si>
  <si>
    <t>240克（12枚）/包</t>
  </si>
  <si>
    <t>DBJ23350500374630951</t>
  </si>
  <si>
    <t>福建馥华食品有限公司</t>
  </si>
  <si>
    <t>福清融侨经济技术开发区洪宽工业村洪宽3路第一路口（西向东）往北100米</t>
  </si>
  <si>
    <t>泉州元初食品有限公司鲤城南俊北路分店</t>
  </si>
  <si>
    <t>福州包心鱼丸（原味）</t>
  </si>
  <si>
    <t>2023-07-30</t>
  </si>
  <si>
    <t>DBJ23350500374630948ZX</t>
  </si>
  <si>
    <t>石屏尚古堂豆制品发展有限公司</t>
  </si>
  <si>
    <t>云南省红河哈尼族彝族自治州石屏县异龙镇松村豆制品加工区二期第Ⅱ-8幢</t>
  </si>
  <si>
    <t>豆腐丝（非发酵性豆制品）</t>
  </si>
  <si>
    <t>2023-07-10</t>
  </si>
  <si>
    <t>DBJ23350500374630950</t>
  </si>
  <si>
    <t>大连九羊乳业股份有限公司</t>
  </si>
  <si>
    <t>辽宁省大连市普兰店区唐家房街道巴家村170号</t>
  </si>
  <si>
    <t>纯山羊奶</t>
  </si>
  <si>
    <t>250毫升/盒</t>
  </si>
  <si>
    <t>2023-08-05</t>
  </si>
  <si>
    <t>DBJ23350500374632507</t>
  </si>
  <si>
    <t>惠安县郑丁萍米粉厂</t>
  </si>
  <si>
    <t>DBJ23350500374632509</t>
  </si>
  <si>
    <t>惠安县鑫华阳米粉加工厂</t>
  </si>
  <si>
    <t>DBJ23350500374632510</t>
  </si>
  <si>
    <t>惠安县黄塘远忠米粉厂</t>
  </si>
  <si>
    <t>2023-08-23</t>
  </si>
  <si>
    <t>DBJ23350500374631749</t>
  </si>
  <si>
    <t>晋江市食品园金奖御品食品厂</t>
  </si>
  <si>
    <t>黑米糕</t>
  </si>
  <si>
    <t>DBJ23350500374630953ZX</t>
  </si>
  <si>
    <t>武汉市金鼎轩食品有限公司</t>
  </si>
  <si>
    <t>武汉市东西湖区革新大道西、走马岭南十二支沟南菌种培育车间1-5层</t>
  </si>
  <si>
    <t>福建永辉超市有限公司泉州丰泽泉秀店</t>
  </si>
  <si>
    <t>老月饼（五仁）</t>
  </si>
  <si>
    <t>360克（5枚装）/罐</t>
  </si>
  <si>
    <t>2023-07-20</t>
  </si>
  <si>
    <t>DBJ23350500374631750</t>
  </si>
  <si>
    <t>福建全球通食品发展有限公司</t>
  </si>
  <si>
    <t>福建晋江经济开发区（五里园）四经一路</t>
  </si>
  <si>
    <t>肉松饼</t>
  </si>
  <si>
    <t>DBJ23350500374630955ZX</t>
  </si>
  <si>
    <t>广州华班食品有限公司</t>
  </si>
  <si>
    <t>广州市从化区太平镇元洲岗村105国道边环亚厂房7第3层</t>
  </si>
  <si>
    <t>蛋黄榴莲味月饼</t>
  </si>
  <si>
    <t>DBJ23350500374630956ZX</t>
  </si>
  <si>
    <t>蛋黄黑芝麻月饼</t>
  </si>
  <si>
    <t>DBJ23350500374630957ZX</t>
  </si>
  <si>
    <t>蛋黄红豆蓉月饼</t>
  </si>
  <si>
    <t>DBJ23350500374630961</t>
  </si>
  <si>
    <t>农夫与海（杭州）食品有限公司</t>
  </si>
  <si>
    <t>萧山区萧山经济技术开发区红垦农场垦辉九路9号</t>
  </si>
  <si>
    <t>绿盛百卤坊鸭肫（原味）</t>
  </si>
  <si>
    <t>2023-05-29</t>
  </si>
  <si>
    <t>DBJ23350500374630965</t>
  </si>
  <si>
    <t>山东京粮优品食品有限公司</t>
  </si>
  <si>
    <t>山东省滨州市沾化区泊头镇滨孤路北首</t>
  </si>
  <si>
    <t>新馋派日本豆（芥末味）（裹衣花生）</t>
  </si>
  <si>
    <t>248克/罐</t>
  </si>
  <si>
    <t>2023-07-01</t>
  </si>
  <si>
    <t>DBJ23350500374630969</t>
  </si>
  <si>
    <t>福建清凉矿泉水有限公司</t>
  </si>
  <si>
    <t>福建省福州市永泰县清凉镇渔溪村湖中洋33号</t>
  </si>
  <si>
    <t>饮用天然矿泉水</t>
  </si>
  <si>
    <t>555毫升/瓶</t>
  </si>
  <si>
    <t>2023-07-13</t>
  </si>
  <si>
    <t>DBJ23350500374630966</t>
  </si>
  <si>
    <t>福建友谊食品有限公司</t>
  </si>
  <si>
    <t>福建省福州市长乐区漳港街道漳湖路68号</t>
  </si>
  <si>
    <t>芝士小蛋糕（奥巧味）</t>
  </si>
  <si>
    <t>225克/盒</t>
  </si>
  <si>
    <t>2023-08-13</t>
  </si>
  <si>
    <t>DBJ23350500374630962</t>
  </si>
  <si>
    <t>重庆市辣媳妇食品有限公司</t>
  </si>
  <si>
    <t>重庆市合川区大石街道办事处长安路</t>
  </si>
  <si>
    <t>去骨凤爪（柠檬酸辣味）辐照食品</t>
  </si>
  <si>
    <t>DBJ23350500374631752</t>
  </si>
  <si>
    <t>黑龙江贝因美乳业有限公司</t>
  </si>
  <si>
    <t>黑龙江省绥化市安达市开发区安发大道6号</t>
  </si>
  <si>
    <t>晋江市食品园洛柠便利店</t>
  </si>
  <si>
    <t>高钙多维营养奶粉</t>
  </si>
  <si>
    <t>300g/袋</t>
  </si>
  <si>
    <t>2023-01-05</t>
  </si>
  <si>
    <t>DBJ23350500374630972</t>
  </si>
  <si>
    <t>明治雪糕（广州）有限公司</t>
  </si>
  <si>
    <t>广州经济技术开发区夏园东路1号</t>
  </si>
  <si>
    <t>蜜瓜茉莉雪糕</t>
  </si>
  <si>
    <t>408克（6支）/盒</t>
  </si>
  <si>
    <t>2023-02-17</t>
  </si>
  <si>
    <t>DBJ23350500374631754</t>
  </si>
  <si>
    <t>漳州高新区古山蛋制品加工厂</t>
  </si>
  <si>
    <t>福建省漳州高新区颜厝镇庵前村庵前377号</t>
  </si>
  <si>
    <t>松花皮蛋</t>
  </si>
  <si>
    <t>330克/盒</t>
  </si>
  <si>
    <t>蛋制品</t>
  </si>
  <si>
    <t>DBJ23350500374631755</t>
  </si>
  <si>
    <t>福州康达食品有限公司</t>
  </si>
  <si>
    <t>连江县敖江投资区</t>
  </si>
  <si>
    <t>顶顶鲜酿造香醋</t>
  </si>
  <si>
    <t>500mL/瓶</t>
  </si>
  <si>
    <t>2022-07-05</t>
  </si>
  <si>
    <t>DBJ23350500374631756</t>
  </si>
  <si>
    <t>乃容食品科技（泉州）有限公司</t>
  </si>
  <si>
    <t>福建省泉州市晋江市经济开发区（食品园）智造大道16号</t>
  </si>
  <si>
    <t>奶酪棒粉（蓝莓味）</t>
  </si>
  <si>
    <t>DBJ23350500374631758</t>
  </si>
  <si>
    <t>石狮市林丽萍食品店</t>
  </si>
  <si>
    <t>豆腐</t>
  </si>
  <si>
    <t>2023-08-28</t>
  </si>
  <si>
    <t>DBJ23350500374632512</t>
  </si>
  <si>
    <t>惠安黄塘家生米粉厂</t>
  </si>
  <si>
    <t>2023-08-15</t>
  </si>
  <si>
    <t>DBJ23350500374632514</t>
  </si>
  <si>
    <t>惠安县新嘉里米粉加工厂</t>
  </si>
  <si>
    <t>DBJ23350500374632515</t>
  </si>
  <si>
    <t>惠安县永宏米粉加工厂</t>
  </si>
  <si>
    <t>2023-08-27</t>
  </si>
  <si>
    <t>DBJ23350500374631760</t>
  </si>
  <si>
    <t>石狮市漳来成糕饼加工店</t>
  </si>
  <si>
    <t>豆饼</t>
  </si>
  <si>
    <t>DBJ23350500374632517</t>
  </si>
  <si>
    <t>惠安县奎忠米粉厂</t>
  </si>
  <si>
    <t>DBJ23350500374631761</t>
  </si>
  <si>
    <t>石狮市灵秀镇前廊洋下村南区59号</t>
  </si>
  <si>
    <t>油葱咸馅饼</t>
  </si>
  <si>
    <t>250克/盒</t>
  </si>
  <si>
    <t>2023-08-25</t>
  </si>
  <si>
    <t>DBJ23350500374631765ZX</t>
  </si>
  <si>
    <t>石狮市浪情食品饮料有限公司</t>
  </si>
  <si>
    <t>石狮市宝盖镇科技园</t>
  </si>
  <si>
    <t>包装饮用水</t>
  </si>
  <si>
    <t>18L/桶</t>
  </si>
  <si>
    <t>DBJ23350500374632521</t>
  </si>
  <si>
    <t>福建省惠香粮油食品有限公司</t>
  </si>
  <si>
    <t>惠安县螺阳镇城南工业区迎宾东路36号</t>
  </si>
  <si>
    <t>压榨一级花生油</t>
  </si>
  <si>
    <t>2.5升/瓶</t>
  </si>
  <si>
    <t>2023-08-04</t>
  </si>
  <si>
    <t>食用油、油脂及其制品</t>
  </si>
  <si>
    <t>DBJ23350500374632523</t>
  </si>
  <si>
    <t>福建省泉州慕卡然食品有限公司</t>
  </si>
  <si>
    <t>福建省泉州台商投资区百崎回族乡里春村里春1188号四楼</t>
  </si>
  <si>
    <t>蛋黄土凤梨酥</t>
  </si>
  <si>
    <t>125g（25g×5）/盒</t>
  </si>
  <si>
    <t>DBJ23350500374632526</t>
  </si>
  <si>
    <t>惠安县宝珠食品加工厂</t>
  </si>
  <si>
    <t>2023-08-29</t>
  </si>
  <si>
    <t>DBJ23350500374632528</t>
  </si>
  <si>
    <t>嘉荣绪糕饼</t>
  </si>
  <si>
    <t>惠安县螺阳大红埔水果市场南区6号楼6045-6046</t>
  </si>
  <si>
    <t>惠安县嘉荣绪糕饼店</t>
  </si>
  <si>
    <t>寸枣、蒜蓉枝</t>
  </si>
  <si>
    <t>DBJ23350500374632530</t>
  </si>
  <si>
    <t>惠安县辋川新春面线加工厂</t>
  </si>
  <si>
    <t>面线</t>
  </si>
  <si>
    <t>DBJ23350500374630973ZX</t>
  </si>
  <si>
    <t>厦门向阳联吉食品有限公司</t>
  </si>
  <si>
    <t>厦门市同安区轻工食品工业园美禾三路188号（1#厂房）3楼301室</t>
  </si>
  <si>
    <t>泉州市洛江区万安益可面包店</t>
  </si>
  <si>
    <t>热带凤梨月饼</t>
  </si>
  <si>
    <t>DBJ23350500374630974ZX</t>
  </si>
  <si>
    <t>奶油乌豆沙月饼</t>
  </si>
  <si>
    <t>DBJ23350500374632532ZX</t>
  </si>
  <si>
    <t>惠安县旺多饮用水厂</t>
  </si>
  <si>
    <t>惠安县涂寨镇灵山村</t>
  </si>
  <si>
    <t>17L/桶</t>
  </si>
  <si>
    <t>2023-08-26</t>
  </si>
  <si>
    <t>DBJ23350500374632534</t>
  </si>
  <si>
    <t>泉州惠岞海产品有限公司</t>
  </si>
  <si>
    <t>福建省泉州市惠安县小岞镇前群村后顶北1号</t>
  </si>
  <si>
    <t>泉州市惠岞海产品有限公司</t>
  </si>
  <si>
    <t>惠岞牌三角鱼露</t>
  </si>
  <si>
    <t>200ML/瓶</t>
  </si>
  <si>
    <t>2023-07-23</t>
  </si>
  <si>
    <t>DBJ23350500374632535</t>
  </si>
  <si>
    <t>500g/瓶</t>
  </si>
  <si>
    <t>DBJ23350500374630977ZX</t>
  </si>
  <si>
    <t>全芳（福建）食品有限公司</t>
  </si>
  <si>
    <t>泉州市鲤城区浮桥街道新步社区新步路10号</t>
  </si>
  <si>
    <t>全芳（福建）食品有限公司丰泽全芳花园分店</t>
  </si>
  <si>
    <t>精装火腿伍仁月饼</t>
  </si>
  <si>
    <t>180克/包</t>
  </si>
  <si>
    <t>DBJ23350500374632536ZX</t>
  </si>
  <si>
    <t>厦门美家味食品有限公司</t>
  </si>
  <si>
    <t>福建省厦门市同安区美禾三路336号之一（二楼A区）</t>
  </si>
  <si>
    <t>福建永辉超市有限公司泉州惠安禹洲店</t>
  </si>
  <si>
    <t>芒果味月饼</t>
  </si>
  <si>
    <t>2023-08-14</t>
  </si>
  <si>
    <t>DBJ23350500374630981ZX</t>
  </si>
  <si>
    <t>福建省金龙船食品有限责任公司</t>
  </si>
  <si>
    <t>福建省泉州市石狮市灵秀镇花园路558号</t>
  </si>
  <si>
    <t>丰泽区卡隆漫面包店</t>
  </si>
  <si>
    <t>中秋月饼（轻甜豆沙蛋黄月饼）</t>
  </si>
  <si>
    <t>125克/包</t>
  </si>
  <si>
    <t>DBJ23350500374630979ZX</t>
  </si>
  <si>
    <t>中秋月饼（凤梨果馅月饼）</t>
  </si>
  <si>
    <t>DBJ23350500374631711</t>
  </si>
  <si>
    <t>石狮市陈记味来风吹饼厂</t>
  </si>
  <si>
    <t>风吹饼</t>
  </si>
  <si>
    <t>DBJ23350500374632540</t>
  </si>
  <si>
    <t>惠安县东岭张金华糕包店</t>
  </si>
  <si>
    <t>泉州市惠安县东岭镇奇盛广场大门往北</t>
  </si>
  <si>
    <t>饼龟仔</t>
  </si>
  <si>
    <t>500克±5克/包</t>
  </si>
  <si>
    <t>DBJ23350500374632541</t>
  </si>
  <si>
    <t>惠安县阿远豆腐店</t>
  </si>
  <si>
    <t>2023-08-31</t>
  </si>
  <si>
    <t>DBJ23350500374632544</t>
  </si>
  <si>
    <t>惠安县一品豆腐店</t>
  </si>
  <si>
    <t>豆干</t>
  </si>
  <si>
    <t>DBJ23350500374632543</t>
  </si>
  <si>
    <t>DBJ23350500374632545</t>
  </si>
  <si>
    <t>泉州饼煌食品有限公司</t>
  </si>
  <si>
    <t>泉州惠安县东岭镇华光北路125号</t>
  </si>
  <si>
    <t>正酥饼</t>
  </si>
  <si>
    <t>230克/盒</t>
  </si>
  <si>
    <t>DBJ23350500374630983ZX</t>
  </si>
  <si>
    <t>广州市冠香园食品有限公司</t>
  </si>
  <si>
    <t>广州市番禺区石基镇石基村前锋北路23号（厂房）二层</t>
  </si>
  <si>
    <t>泉州经济技术开发区宏榕便利店</t>
  </si>
  <si>
    <t>清香豆沙味月饼</t>
  </si>
  <si>
    <t>132克/包</t>
  </si>
  <si>
    <t>DBJ23350500374630984</t>
  </si>
  <si>
    <t>广东亿心食品工业有限公司</t>
  </si>
  <si>
    <t>广东省揭阳市揭西县棉湖镇贡山</t>
  </si>
  <si>
    <t>鱼皮花生</t>
  </si>
  <si>
    <t>DBJ23350500374630985</t>
  </si>
  <si>
    <t>广东马林食品有限公司</t>
  </si>
  <si>
    <t>广东省云浮市新兴县凉果工业城</t>
  </si>
  <si>
    <t>五香南乳花生</t>
  </si>
  <si>
    <t>130克/袋</t>
  </si>
  <si>
    <t>2023-07-28</t>
  </si>
  <si>
    <t>DBJ23350500374630986</t>
  </si>
  <si>
    <t>鹤壁同辉食品有限公司</t>
  </si>
  <si>
    <t>河南省鹤壁市淇县卫都街道办事处永达路中段400米处</t>
  </si>
  <si>
    <t>盐焗味腿</t>
  </si>
  <si>
    <t>100克/袋</t>
  </si>
  <si>
    <t>DBJ23350500374630989</t>
  </si>
  <si>
    <t>浙江乡妹子食品有限公司</t>
  </si>
  <si>
    <t>苍南县灵溪镇县卤制品园区北门</t>
  </si>
  <si>
    <t>嗨啦奥尔良鸭翅根</t>
  </si>
  <si>
    <t>40克/包</t>
  </si>
  <si>
    <t>2023-05-12</t>
  </si>
  <si>
    <t>DBJ23350500374632547</t>
  </si>
  <si>
    <t>惠安县小苏食品厂</t>
  </si>
  <si>
    <t>惠安县东岭镇前林村龙村</t>
  </si>
  <si>
    <t>香脆饼</t>
  </si>
  <si>
    <t>246克/盒</t>
  </si>
  <si>
    <t>DBJ23350500374630999</t>
  </si>
  <si>
    <t>蒙牛乳制品清远有限责任公司</t>
  </si>
  <si>
    <t>广东省清远高新技术产业开发区建设三路17号</t>
  </si>
  <si>
    <t>老冰棍棒冰</t>
  </si>
  <si>
    <t>70克/包</t>
  </si>
  <si>
    <t>2023-07-25</t>
  </si>
  <si>
    <t>DBJ23350500374631766</t>
  </si>
  <si>
    <t>晋江市东石镇海丁土笋冻加工店</t>
  </si>
  <si>
    <t>土笋冻</t>
  </si>
  <si>
    <t>2023-09-04</t>
  </si>
  <si>
    <t>水产制品</t>
  </si>
  <si>
    <t>DBJ23350500374631768ZX</t>
  </si>
  <si>
    <t>中山市日威食品有限公司</t>
  </si>
  <si>
    <t>中山市小榄镇盛丰横围工业区</t>
  </si>
  <si>
    <t>晋江市安海镇娟禀食品店</t>
  </si>
  <si>
    <t>蛋黄红豆沙月饼</t>
  </si>
  <si>
    <t>125g/包</t>
  </si>
  <si>
    <t>DBJ23350500374631769</t>
  </si>
  <si>
    <t>许昌福贤豆制品有限公司</t>
  </si>
  <si>
    <t>河南省许昌市建安区河街乡白兔寺村</t>
  </si>
  <si>
    <t>晋江市安海镇忠锋食品店</t>
  </si>
  <si>
    <t>豆油皮</t>
  </si>
  <si>
    <t>120克/包</t>
  </si>
  <si>
    <t>2022-12-31</t>
  </si>
  <si>
    <t>DBJ23350500374631770</t>
  </si>
  <si>
    <t>泉州坤宴食品有限公司</t>
  </si>
  <si>
    <t>福建省泉州台商投资区张坂镇下宫村355号中熙产业园一期6#厂房第五层</t>
  </si>
  <si>
    <t>豆香妙铃卷（油炸豆皮）</t>
  </si>
  <si>
    <t>2023-08-11</t>
  </si>
  <si>
    <t>DBJ23350500374632553</t>
  </si>
  <si>
    <t>福建回头客食品有限公司</t>
  </si>
  <si>
    <t>福建省泉州市惠安县惠东工业园区(涂寨)</t>
  </si>
  <si>
    <t>福建省新发商贸有限责任公司永春时代广场分公司</t>
  </si>
  <si>
    <t>回头客铜锣烧夹馅蛋糕（香芋馅）</t>
  </si>
  <si>
    <t>288克（18枚）/包</t>
  </si>
  <si>
    <t>DBJ23350500374632551ZX</t>
  </si>
  <si>
    <t>赣州味源食品有限公司</t>
  </si>
  <si>
    <t>江西省赣州市于都县仙下乡仙下圩西区</t>
  </si>
  <si>
    <t>蛋黄板栗味月饼</t>
  </si>
  <si>
    <t>100克/个</t>
  </si>
  <si>
    <t>DBJ23350500374631771</t>
  </si>
  <si>
    <t>晋江市安海镇臻好面制品加工厂</t>
  </si>
  <si>
    <t>2023-09-01</t>
  </si>
  <si>
    <t>DBJ23350500374632552ZX</t>
  </si>
  <si>
    <t>板栗味月饼</t>
  </si>
  <si>
    <t>DBJ23350500374631772ZX</t>
  </si>
  <si>
    <t>新食代（佛山）食品有限公司</t>
  </si>
  <si>
    <t>佛山市南海区狮山镇松岗路松夏工业园置业路12号一、二楼</t>
  </si>
  <si>
    <t>泉州元初食品有限公司晋江华泰分店</t>
  </si>
  <si>
    <t>元童双黄白莲蓉月饼</t>
  </si>
  <si>
    <t>165g/盒</t>
  </si>
  <si>
    <t>DBJ23350500374631775ZX</t>
  </si>
  <si>
    <t>DBJ23350500374633001ZX</t>
  </si>
  <si>
    <t>福建省诏安四海食品有限公司</t>
  </si>
  <si>
    <t>诏安县工业园社区梅林路105号</t>
  </si>
  <si>
    <t>泉州润良商业有限公司</t>
  </si>
  <si>
    <t>广式蛋黄绿豆沙月饼</t>
  </si>
  <si>
    <t>228克/盒</t>
  </si>
  <si>
    <t>2023-07-16</t>
  </si>
  <si>
    <t>DBJ23350500374632554ZX</t>
  </si>
  <si>
    <t>湖南国饼世家农业发展有限公司</t>
  </si>
  <si>
    <t>湖南省邵阳市洞口县经济开发区福石路</t>
  </si>
  <si>
    <t>南安市新超前购物广场</t>
  </si>
  <si>
    <t>草莓味月饼</t>
  </si>
  <si>
    <t>DBJ23350500374633004ZX</t>
  </si>
  <si>
    <t>山东益昌盛食品有限公司</t>
  </si>
  <si>
    <t>山东省德州市夏津县东李镇张官屯村夏腰公路北侧</t>
  </si>
  <si>
    <t>蛋黄月饼（莲蓉味）</t>
  </si>
  <si>
    <t>2023-07-19</t>
  </si>
  <si>
    <t>DBJ23350500374631704</t>
  </si>
  <si>
    <t>石狮市施清墩食品加工店</t>
  </si>
  <si>
    <t>DBJ23350500374632475</t>
  </si>
  <si>
    <t>南安市官桥金燕食品厂</t>
  </si>
  <si>
    <t>杨梅蜜饯</t>
  </si>
  <si>
    <t>2023-05-05</t>
  </si>
  <si>
    <t>水果制品</t>
  </si>
  <si>
    <t>DBJ23350500374632478</t>
  </si>
  <si>
    <t>福建省南安状元井食品有限公司</t>
  </si>
  <si>
    <t>福建省泉州市南安市仑苍镇美宇路32号</t>
  </si>
  <si>
    <t>香酥麻枣（油炸上糖浆类糕点）</t>
  </si>
  <si>
    <t>计量称重</t>
  </si>
  <si>
    <t>2023-08-19</t>
  </si>
  <si>
    <t>DBJ23350500374631719</t>
  </si>
  <si>
    <t>晋江市安海镇金锭面制品加工厂</t>
  </si>
  <si>
    <t>DBJ23350500374630889</t>
  </si>
  <si>
    <t>龙海市五福食品有限公司</t>
  </si>
  <si>
    <t>龙海市榜山镇平宁村</t>
  </si>
  <si>
    <t>鲤城区成隆便利店</t>
  </si>
  <si>
    <t>380克/盒</t>
  </si>
  <si>
    <t>DBJ23350500374630904</t>
  </si>
  <si>
    <t>广东美味鲜调味食品有限公司</t>
  </si>
  <si>
    <t>广东省中山火炬开发区厨邦路1号</t>
  </si>
  <si>
    <t>零添加纯酿特级生抽（酿造酱油）</t>
  </si>
  <si>
    <t>2023-05-13</t>
  </si>
  <si>
    <t>DBJ23350500374631731GZ</t>
  </si>
  <si>
    <t>一见倾心果味糖</t>
  </si>
  <si>
    <t>DBJ23350500374630942ZX</t>
  </si>
  <si>
    <t>果肉山楂月饼80g（广式果蔬类）</t>
  </si>
  <si>
    <t>DBJ23350500374631746</t>
  </si>
  <si>
    <t>亿滋食品(苏州)有限公司</t>
  </si>
  <si>
    <t>江苏省苏州工业园区星龙街宋巷1号</t>
  </si>
  <si>
    <t>趣多多香脆曲奇</t>
  </si>
  <si>
    <t>85克/包</t>
  </si>
  <si>
    <t>2023-04-22</t>
  </si>
  <si>
    <t>DBJ23350500374630959</t>
  </si>
  <si>
    <t>士力架花生夹心巧克力</t>
  </si>
  <si>
    <t>239克（51克X4+送35克）/盒</t>
  </si>
  <si>
    <t>2023-07-21</t>
  </si>
  <si>
    <t>DBJ23350500374631753</t>
  </si>
  <si>
    <t>成都希望食品有限公司</t>
  </si>
  <si>
    <t>成都市新津区五津街道工业园区希望路187号</t>
  </si>
  <si>
    <t>优级火腿肠</t>
  </si>
  <si>
    <t>270克（30克X9支）/袋</t>
  </si>
  <si>
    <t>DBJ23350500374631757</t>
  </si>
  <si>
    <t>益生元双皮奶粉</t>
  </si>
  <si>
    <t>100克（4包）/盒</t>
  </si>
  <si>
    <t>2023-07-05</t>
  </si>
  <si>
    <t>DBJ23350500374632516</t>
  </si>
  <si>
    <t>惠安县恩明米粉厂</t>
  </si>
  <si>
    <t>DBJ23350500374631762ZX</t>
  </si>
  <si>
    <t>石狮市洋下南片59号</t>
  </si>
  <si>
    <t>松青月饼</t>
  </si>
  <si>
    <t>DBJ23350500374631763ZX</t>
  </si>
  <si>
    <t>潮州市潮安区德妙食品厂</t>
  </si>
  <si>
    <t>广东省潮安县彩塘镇骊三工业区</t>
  </si>
  <si>
    <t>石狮市祝记金锋食品店</t>
  </si>
  <si>
    <t>德妙蛋黄莲蓉月饼</t>
  </si>
  <si>
    <t>125克/个</t>
  </si>
  <si>
    <t>2023-08-03</t>
  </si>
  <si>
    <t>DBJ23350500374631706</t>
  </si>
  <si>
    <t>石狮市张志仁食品加工店</t>
  </si>
  <si>
    <t>DBJ23350500374631705</t>
  </si>
  <si>
    <t>石狮市黄国龙食品加工店</t>
  </si>
  <si>
    <t>DBJ23350500374630975ZX</t>
  </si>
  <si>
    <t>南洋斑兰蛋黄月饼</t>
  </si>
  <si>
    <t>2023-08-09</t>
  </si>
  <si>
    <t>DBJ23350500374632538</t>
  </si>
  <si>
    <t>厦门银祥豆制品有限公司</t>
  </si>
  <si>
    <t>福建省厦门市同安区西柯镇美禾六路99号之五</t>
  </si>
  <si>
    <t>田趣腐竹</t>
  </si>
  <si>
    <t>400g/包</t>
  </si>
  <si>
    <t>DBJ23350500374631708</t>
  </si>
  <si>
    <t>石狮市阿凤姨食品加工店</t>
  </si>
  <si>
    <t>姜粿</t>
  </si>
  <si>
    <t>DBJ23350500374631712</t>
  </si>
  <si>
    <t>晋江市美丰食品有限责任公司</t>
  </si>
  <si>
    <t>DBJ23350500374632479</t>
  </si>
  <si>
    <t>南安市英都老仙食品加工坊</t>
  </si>
  <si>
    <t>芝麻麻粩</t>
  </si>
  <si>
    <t>DBJ23350500374632480</t>
  </si>
  <si>
    <t>寸枣</t>
  </si>
  <si>
    <t>180g/罐</t>
  </si>
  <si>
    <t>DBJ23350500374630890</t>
  </si>
  <si>
    <t>临沂金锣文瑞食品有限公司</t>
  </si>
  <si>
    <t>临沂市兰山区半程镇金锣科技园</t>
  </si>
  <si>
    <t>德式蒜蓉烤肠（熏煮香肠）</t>
  </si>
  <si>
    <t>DBJ23350500374631717</t>
  </si>
  <si>
    <t>晋江市安海镇越磊面制品加工厂</t>
  </si>
  <si>
    <t>DBJ23350500374632484</t>
  </si>
  <si>
    <t>南安柳城叶氏盐露豆干加工店</t>
  </si>
  <si>
    <t>DBJ23350500374632481</t>
  </si>
  <si>
    <t>南安市柳城丰产食品加工小作坊</t>
  </si>
  <si>
    <t>鱼丸</t>
  </si>
  <si>
    <t>DBJ23350500374630887</t>
  </si>
  <si>
    <t>五常市峥旭米业有限公司</t>
  </si>
  <si>
    <t>黑龙江省哈尔滨市五常市龙凤山镇石庙子村姜家屯</t>
  </si>
  <si>
    <t>五常大米</t>
  </si>
  <si>
    <t>2.5千克/袋</t>
  </si>
  <si>
    <t>2023-04-01</t>
  </si>
  <si>
    <t>DBJ23350500374631720</t>
  </si>
  <si>
    <t>晋江市安海镇阿罗师面制品加工厂</t>
  </si>
  <si>
    <t>DBJ23350500374631713</t>
  </si>
  <si>
    <t>晋江市安海镇盛圆面制品加工厂</t>
  </si>
  <si>
    <t>DBJ23350500374631722</t>
  </si>
  <si>
    <t>晋江市安海镇农麦面制品加工厂</t>
  </si>
  <si>
    <t>DBJ23350500374631715</t>
  </si>
  <si>
    <t>晋江市安海镇清准面制品加工厂</t>
  </si>
  <si>
    <t>DBJ23350500374630882</t>
  </si>
  <si>
    <t>丸庄金龙鱼（泰州）食品工业有限公司</t>
  </si>
  <si>
    <t>江苏省泰州市高港区永安洲镇疏港北路18号</t>
  </si>
  <si>
    <t>特级味极鲜（酿造酱油）</t>
  </si>
  <si>
    <t>450毫升/瓶</t>
  </si>
  <si>
    <t>2023-03-08</t>
  </si>
  <si>
    <t>DBJ23350500374630895</t>
  </si>
  <si>
    <t>士力架®花生夹心巧克力</t>
  </si>
  <si>
    <t>2023-04-20</t>
  </si>
  <si>
    <t>DBJ23350500374630990</t>
  </si>
  <si>
    <t>宿迁市华顺食品有限公司</t>
  </si>
  <si>
    <t>宿迁市泗洪县常泗工业园虞山路</t>
  </si>
  <si>
    <t>香卤烤蛋</t>
  </si>
  <si>
    <t>DBJ23350500374630994</t>
  </si>
  <si>
    <t>江门市风滋味食品有限公司</t>
  </si>
  <si>
    <t>广东省江门市新会区罗坑镇芦冲村虎山</t>
  </si>
  <si>
    <t>广东凤尾鱼罐头</t>
  </si>
  <si>
    <t>184克/罐</t>
  </si>
  <si>
    <t>2022-06-06</t>
  </si>
  <si>
    <t>罐头</t>
  </si>
  <si>
    <t>DBJ23350500374630998</t>
  </si>
  <si>
    <t>梅州伊利冷冻食品有限责任公司</t>
  </si>
  <si>
    <t>广东省梅州市梅县畲江镇梅州高新技术产业园区</t>
  </si>
  <si>
    <t>大布丁奶油口味雪糕</t>
  </si>
  <si>
    <t>60克/包</t>
  </si>
  <si>
    <t>2023-07-14</t>
  </si>
  <si>
    <t>DBJ23350500374631723</t>
  </si>
  <si>
    <t>福建晋江深沪鲤兴食品有限公司</t>
  </si>
  <si>
    <t>水煮花生</t>
  </si>
  <si>
    <t>DBJ23350500374632489</t>
  </si>
  <si>
    <t>泉州台商投资区平华豆腐坊</t>
  </si>
  <si>
    <t>DBJ23350500374630901</t>
  </si>
  <si>
    <t>泉州泓一食品有限公司</t>
  </si>
  <si>
    <t>泉州市丰泽区东海街道宝盖工业区</t>
  </si>
  <si>
    <t>醇黑巧克力（代可可脂）</t>
  </si>
  <si>
    <t>50克/包</t>
  </si>
  <si>
    <t>DBJ23350500374632490</t>
  </si>
  <si>
    <t>泉州圣兴糕饼店</t>
  </si>
  <si>
    <t>泉州台商投资区东园镇锦厝村小西张65号</t>
  </si>
  <si>
    <t>泉州台商投资区圣兴糕饼店</t>
  </si>
  <si>
    <t>正肉饼</t>
  </si>
  <si>
    <t>240克/盒</t>
  </si>
  <si>
    <t>DBJ23350500374630915</t>
  </si>
  <si>
    <t>福建顶津食品有限公司</t>
  </si>
  <si>
    <t>福州经济技术开发区快安延伸区14号地</t>
  </si>
  <si>
    <t>纯水乐 饮用纯净水</t>
  </si>
  <si>
    <t>1.5升/瓶</t>
  </si>
  <si>
    <t>DBJ23350500374630908</t>
  </si>
  <si>
    <t>龙岩市龙汇食品有限公司</t>
  </si>
  <si>
    <t>福建省龙岩市新罗区龙门镇谢洋村谢氨路钟城山片区（亚金富都工贸中心）18幢6层</t>
  </si>
  <si>
    <t>咸干花生</t>
  </si>
  <si>
    <t>305克/袋</t>
  </si>
  <si>
    <t>DBJ23350500374630916</t>
  </si>
  <si>
    <t>景田（漳州）食品饮料有限公司</t>
  </si>
  <si>
    <t>福建省漳州市龙文区鼎脐路10号</t>
  </si>
  <si>
    <t>360毫升/瓶</t>
  </si>
  <si>
    <t>DBJ23350500374630918</t>
  </si>
  <si>
    <t>三明市品胜蛋业有限公司</t>
  </si>
  <si>
    <t>福建省三明市尤溪县西城镇七尺工业区3号</t>
  </si>
  <si>
    <t>皮蛋</t>
  </si>
  <si>
    <t>398克（6枚）/盒</t>
  </si>
  <si>
    <t>2023-04-15</t>
  </si>
  <si>
    <t>DBJ23350500374631726</t>
  </si>
  <si>
    <t>晋江市深沪镇美味珍糖品店</t>
  </si>
  <si>
    <t>DBJ23350500374632493</t>
  </si>
  <si>
    <t>惠安县文炜糕饼坊</t>
  </si>
  <si>
    <t>米糕</t>
  </si>
  <si>
    <t>DBJ23350500374630906</t>
  </si>
  <si>
    <t>李锦记（新会）食品有限公司</t>
  </si>
  <si>
    <t>广东省江门市新会区七堡工贸城北区一号至二号</t>
  </si>
  <si>
    <t>锦珍生抽（酿造酱油）</t>
  </si>
  <si>
    <t>2023-03-29</t>
  </si>
  <si>
    <t>DBJ23350500374630913</t>
  </si>
  <si>
    <t>广东径新食品有限公司</t>
  </si>
  <si>
    <t>饶平县钱东镇径新村</t>
  </si>
  <si>
    <t>果汁猪肉脯</t>
  </si>
  <si>
    <t>DBJ23350500374630920</t>
  </si>
  <si>
    <t>广西伊利冷冻食品有限公司</t>
  </si>
  <si>
    <t>广西壮族自治区南宁市南宁-东盟经济开发区思源南路23号</t>
  </si>
  <si>
    <t>萄气十足棒冰（冰棍）</t>
  </si>
  <si>
    <t>2023-03-14</t>
  </si>
  <si>
    <t>DBJ23350500374631725</t>
  </si>
  <si>
    <t>晋江市深沪益兴花生加工厂</t>
  </si>
  <si>
    <t>DBJ23350500374630912</t>
  </si>
  <si>
    <t>一启高质（六安）食品科技有限公司</t>
  </si>
  <si>
    <t>安徽省六安市经济开发区现代科技产业园3号厂房一层、二层</t>
  </si>
  <si>
    <t>雪糕橡皮糖</t>
  </si>
  <si>
    <t>DBJ23350500374630917</t>
  </si>
  <si>
    <t>五常市聚源米业有限公司</t>
  </si>
  <si>
    <t>黑龙江省五常市龙凤山乡</t>
  </si>
  <si>
    <t>五常香米（大米）</t>
  </si>
  <si>
    <t>5千克/袋</t>
  </si>
  <si>
    <t>2023-07-18</t>
  </si>
  <si>
    <t>DBJ23350500374632495</t>
  </si>
  <si>
    <t>泉州戴哥食品有限公司</t>
  </si>
  <si>
    <t>福建省泉州市惠安县黄塘镇后西村后狮771号3楼</t>
  </si>
  <si>
    <t>咸香酥</t>
  </si>
  <si>
    <t>35克/包</t>
  </si>
  <si>
    <t>DBJ23350500374632496</t>
  </si>
  <si>
    <t>绿豆饼</t>
  </si>
  <si>
    <t>DBJ23350500374630923</t>
  </si>
  <si>
    <t>333毫升/瓶</t>
  </si>
  <si>
    <t>2023-08-08</t>
  </si>
  <si>
    <t>DBJ23350500374630929</t>
  </si>
  <si>
    <t>福州惠源食品有限公司</t>
  </si>
  <si>
    <t>福州市闽侯县甘蔗街道铁岭工业集中区一期九号西路5号</t>
  </si>
  <si>
    <t>80克/袋</t>
  </si>
  <si>
    <t>2023-02-01</t>
  </si>
  <si>
    <t>DBJ23350500374632500</t>
  </si>
  <si>
    <t>惠安县郑佳伟米粉厂</t>
  </si>
  <si>
    <t>DBJ23350500374630935</t>
  </si>
  <si>
    <t>广州市广味源食品有限公司</t>
  </si>
  <si>
    <t>广州市番禺区化龙镇翠湖工业区</t>
  </si>
  <si>
    <t>味极鲜酱油</t>
  </si>
  <si>
    <t>380毫升/瓶</t>
  </si>
  <si>
    <t>DBJ23350500374632501</t>
  </si>
  <si>
    <t>惠安县志清米粉加工厂</t>
  </si>
  <si>
    <t>DBJ23350500374631735</t>
  </si>
  <si>
    <t>18°果吧荔枝味果冻</t>
  </si>
  <si>
    <t>2023-08-16</t>
  </si>
  <si>
    <t>DBJ23350500374631738ZX</t>
  </si>
  <si>
    <t>蛋黄白莲蓉月饼</t>
  </si>
  <si>
    <t>200克/盒（100克×2个）</t>
  </si>
  <si>
    <t>DBJ23350500374630936</t>
  </si>
  <si>
    <t>蓬莱欣和食品有限公司</t>
  </si>
  <si>
    <t>山东省蓬莱市北沟镇泊子村南</t>
  </si>
  <si>
    <t>刺身酱油</t>
  </si>
  <si>
    <t>160毫升/瓶</t>
  </si>
  <si>
    <t>2022-10-21</t>
  </si>
  <si>
    <t>DBJ23350500374630939</t>
  </si>
  <si>
    <t>蒙牛乳业（马鞍山）有限公司</t>
  </si>
  <si>
    <t>安徽省马鞍山市经济技术开发区</t>
  </si>
  <si>
    <t>炼乳红豆加绿豆口味雪糕</t>
  </si>
  <si>
    <t>68克/盒</t>
  </si>
  <si>
    <t>2023-06-15</t>
  </si>
  <si>
    <t>DBJ23350500374632503ZX</t>
  </si>
  <si>
    <t>惠安彬彬饮料有限公司</t>
  </si>
  <si>
    <t>惠安县紫山镇美仁村开发区</t>
  </si>
  <si>
    <t>佰盛王包装饮用水</t>
  </si>
  <si>
    <t>17.5L/桶</t>
  </si>
  <si>
    <t>DBJ23350500374630925</t>
  </si>
  <si>
    <t>甘源食品股份有限公司</t>
  </si>
  <si>
    <t>江西省萍乡市萍乡经济技术开发区清泉生物医药食品工业园</t>
  </si>
  <si>
    <t>蟹黄味青豌豆</t>
  </si>
  <si>
    <t>75克/袋</t>
  </si>
  <si>
    <t>2023-08-07</t>
  </si>
  <si>
    <t>DBJ23350500374632498</t>
  </si>
  <si>
    <t>惠安稻香米粉厂</t>
  </si>
  <si>
    <t>DBJ23350500374630937</t>
  </si>
  <si>
    <t>福建省晋江市好运达食品有限公司</t>
  </si>
  <si>
    <t>福建省泉州市晋江市罗山街道社店田内18号</t>
  </si>
  <si>
    <t>秋梨糖果心果滋软糖</t>
  </si>
  <si>
    <t>2022-11-05</t>
  </si>
  <si>
    <t>DBJ23350500374630941ZX</t>
  </si>
  <si>
    <t>新疆红枣月饼80g（广式果蔬类）</t>
  </si>
  <si>
    <t>DBJ23350500374630944ZX</t>
  </si>
  <si>
    <t>红莲蓉月饼</t>
  </si>
  <si>
    <t>DBJ23350500374631742</t>
  </si>
  <si>
    <t>晋江市新塘辉巷肉丸加工厂</t>
  </si>
  <si>
    <t>DBJ23350500374630946ZX</t>
  </si>
  <si>
    <t>低糖秋耳黑米月饼</t>
  </si>
  <si>
    <t>DBJ23350500374632506</t>
  </si>
  <si>
    <t>达利园.派（蛋黄味注心蛋类芯饼冷加工）</t>
  </si>
  <si>
    <t>230克（10枚）/包</t>
  </si>
  <si>
    <t>DBJ23350500374631743</t>
  </si>
  <si>
    <t>拳头母（肉丸）</t>
  </si>
  <si>
    <t>DBJ23350500374630947ZX</t>
  </si>
  <si>
    <t>腐竹节</t>
  </si>
  <si>
    <t>250克/包</t>
  </si>
  <si>
    <t>DBJ23350500374630952</t>
  </si>
  <si>
    <t>江苏鼎味泰食品有限公司</t>
  </si>
  <si>
    <t>江苏东海经济开发区渭河路1号</t>
  </si>
  <si>
    <t>墨鱼丸</t>
  </si>
  <si>
    <t>180克（12粒）/包</t>
  </si>
  <si>
    <t>2023-02-09</t>
  </si>
  <si>
    <t>DBJ23350500374632508</t>
  </si>
  <si>
    <t>惠安县黄塘苏塘国平米粉厂</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</si>
</sst>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22">
    <font>
      <sz val="11"/>
      <color indexed="8"/>
      <name val="宋体"/>
      <family val="0"/>
    </font>
    <font>
      <sz val="11"/>
      <name val="宋体"/>
      <family val="0"/>
    </font>
    <font>
      <sz val="12"/>
      <name val="仿宋_GB2312"/>
      <family val="3"/>
    </font>
    <font>
      <sz val="18"/>
      <name val="黑体"/>
      <family val="3"/>
    </font>
    <font>
      <u val="single"/>
      <sz val="11"/>
      <color indexed="12"/>
      <name val="宋体"/>
      <family val="0"/>
    </font>
    <font>
      <u val="single"/>
      <sz val="11"/>
      <color indexed="20"/>
      <name val="宋体"/>
      <family val="0"/>
    </font>
    <font>
      <sz val="11"/>
      <color indexed="10"/>
      <name val="宋体"/>
      <family val="0"/>
    </font>
    <font>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4"/>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2">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2" borderId="1" applyNumberFormat="0" applyFon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3" borderId="5" applyNumberFormat="0" applyAlignment="0" applyProtection="0"/>
    <xf numFmtId="0" fontId="13" fillId="4" borderId="6" applyNumberFormat="0" applyAlignment="0" applyProtection="0"/>
    <xf numFmtId="0" fontId="14" fillId="4" borderId="5" applyNumberFormat="0" applyAlignment="0" applyProtection="0"/>
    <xf numFmtId="0" fontId="15" fillId="5" borderId="7" applyNumberFormat="0" applyAlignment="0" applyProtection="0"/>
    <xf numFmtId="0" fontId="16" fillId="0" borderId="8" applyNumberFormat="0" applyFill="0" applyAlignment="0" applyProtection="0"/>
    <xf numFmtId="0" fontId="17" fillId="0" borderId="9" applyNumberFormat="0" applyFill="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0" applyNumberFormat="0" applyBorder="0" applyAlignment="0" applyProtection="0"/>
    <xf numFmtId="0" fontId="2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0" fillId="2" borderId="0" applyNumberFormat="0" applyBorder="0" applyAlignment="0" applyProtection="0"/>
    <xf numFmtId="0" fontId="0" fillId="6"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1" fillId="3" borderId="0" applyNumberFormat="0" applyBorder="0" applyAlignment="0" applyProtection="0"/>
    <xf numFmtId="0" fontId="0" fillId="0" borderId="0">
      <alignment vertical="center"/>
      <protection/>
    </xf>
    <xf numFmtId="0" fontId="1" fillId="0" borderId="0">
      <alignment vertical="center"/>
      <protection/>
    </xf>
  </cellStyleXfs>
  <cellXfs count="11">
    <xf numFmtId="0" fontId="0" fillId="0" borderId="0" xfId="0" applyAlignment="1">
      <alignment/>
    </xf>
    <xf numFmtId="0" fontId="0" fillId="0" borderId="0" xfId="0" applyNumberFormat="1" applyFont="1" applyFill="1" applyAlignment="1" applyProtection="1">
      <alignment horizontal="center" vertical="center" wrapText="1"/>
      <protection locked="0"/>
    </xf>
    <xf numFmtId="49" fontId="0" fillId="0" borderId="0" xfId="0" applyNumberFormat="1" applyAlignment="1">
      <alignment/>
    </xf>
    <xf numFmtId="49" fontId="0" fillId="0" borderId="0" xfId="0" applyNumberFormat="1" applyFont="1" applyAlignment="1">
      <alignment/>
    </xf>
    <xf numFmtId="0" fontId="2" fillId="0" borderId="0" xfId="0" applyNumberFormat="1" applyFont="1" applyFill="1" applyBorder="1" applyAlignment="1" applyProtection="1">
      <alignment horizontal="left" vertical="center" wrapText="1"/>
      <protection locked="0"/>
    </xf>
    <xf numFmtId="0" fontId="0" fillId="0" borderId="0" xfId="0" applyAlignment="1">
      <alignment horizontal="left" vertical="center" wrapText="1"/>
    </xf>
    <xf numFmtId="0" fontId="2" fillId="0" borderId="0" xfId="0" applyNumberFormat="1" applyFont="1" applyFill="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protection locked="0"/>
    </xf>
    <xf numFmtId="0" fontId="0" fillId="0" borderId="10" xfId="0" applyBorder="1" applyAlignment="1">
      <alignment horizontal="center" vertical="center" wrapText="1"/>
    </xf>
    <xf numFmtId="0" fontId="1" fillId="0" borderId="11" xfId="0" applyNumberFormat="1" applyFont="1" applyFill="1" applyBorder="1" applyAlignment="1">
      <alignment horizontal="center" vertical="center" wrapText="1"/>
    </xf>
    <xf numFmtId="176" fontId="0" fillId="0" borderId="0" xfId="0" applyNumberFormat="1" applyFont="1" applyFill="1" applyAlignment="1" applyProtection="1">
      <alignment horizontal="center" vertical="center" wrapText="1"/>
      <protection locked="0"/>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 name="常规 4" xfId="64"/>
  </cellStyles>
  <dxfs count="3">
    <dxf>
      <font>
        <b val="0"/>
      </font>
      <fill>
        <patternFill patternType="none">
          <fgColor indexed="64"/>
          <bgColor indexed="65"/>
        </patternFill>
      </fill>
    </dxf>
    <dxf>
      <font>
        <b/>
      </font>
      <fill>
        <patternFill patternType="solid">
          <fgColor indexed="65"/>
          <bgColor rgb="FFD7D7D7"/>
        </patternFill>
      </fill>
    </dxf>
    <dxf>
      <fill>
        <patternFill patternType="solid">
          <fgColor indexed="65"/>
          <bgColor rgb="FFFF9900"/>
        </patternFill>
      </fill>
      <border/>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93"/>
  <sheetViews>
    <sheetView tabSelected="1" workbookViewId="0" topLeftCell="A1">
      <selection activeCell="E11" sqref="E11"/>
    </sheetView>
  </sheetViews>
  <sheetFormatPr defaultColWidth="9.00390625" defaultRowHeight="13.5"/>
  <cols>
    <col min="1" max="1" width="6.50390625" style="2" customWidth="1"/>
    <col min="2" max="2" width="19.50390625" style="2" customWidth="1"/>
    <col min="3" max="3" width="24.875" style="2" customWidth="1"/>
    <col min="4" max="4" width="21.25390625" style="2" customWidth="1"/>
    <col min="5" max="5" width="23.875" style="2" customWidth="1"/>
    <col min="6" max="6" width="21.50390625" style="2" customWidth="1"/>
    <col min="7" max="7" width="12.625" style="2" customWidth="1"/>
    <col min="8" max="8" width="13.50390625" style="2" customWidth="1"/>
    <col min="9" max="9" width="10.75390625" style="2" customWidth="1"/>
    <col min="10" max="10" width="8.875" style="2" bestFit="1" customWidth="1"/>
    <col min="11" max="11" width="15.625" style="3" customWidth="1"/>
    <col min="12" max="12" width="8.875" style="2" bestFit="1" customWidth="1"/>
  </cols>
  <sheetData>
    <row r="1" spans="1:9" s="1" customFormat="1" ht="19.5" customHeight="1">
      <c r="A1" s="4" t="s">
        <v>0</v>
      </c>
      <c r="B1" s="5"/>
      <c r="C1" s="6"/>
      <c r="D1" s="6"/>
      <c r="E1" s="6"/>
      <c r="F1" s="6"/>
      <c r="I1" s="10"/>
    </row>
    <row r="2" spans="1:12" s="1" customFormat="1" ht="33.75" customHeight="1">
      <c r="A2" s="7" t="s">
        <v>1</v>
      </c>
      <c r="B2" s="8"/>
      <c r="C2" s="8"/>
      <c r="D2" s="8"/>
      <c r="E2" s="8"/>
      <c r="F2" s="8"/>
      <c r="G2" s="8"/>
      <c r="H2" s="8"/>
      <c r="I2" s="8"/>
      <c r="J2" s="8"/>
      <c r="K2" s="8"/>
      <c r="L2" s="8"/>
    </row>
    <row r="3" spans="1:12" ht="27">
      <c r="A3" s="9" t="s">
        <v>2</v>
      </c>
      <c r="B3" s="9" t="s">
        <v>3</v>
      </c>
      <c r="C3" s="9" t="s">
        <v>4</v>
      </c>
      <c r="D3" s="9" t="s">
        <v>5</v>
      </c>
      <c r="E3" s="9" t="s">
        <v>6</v>
      </c>
      <c r="F3" s="9" t="s">
        <v>7</v>
      </c>
      <c r="G3" s="9" t="s">
        <v>8</v>
      </c>
      <c r="H3" s="9" t="s">
        <v>9</v>
      </c>
      <c r="I3" s="9" t="s">
        <v>10</v>
      </c>
      <c r="J3" s="9" t="s">
        <v>11</v>
      </c>
      <c r="K3" s="9" t="s">
        <v>12</v>
      </c>
      <c r="L3" s="9" t="s">
        <v>13</v>
      </c>
    </row>
    <row r="4" spans="1:12" ht="27">
      <c r="A4" s="9">
        <v>1</v>
      </c>
      <c r="B4" s="9" t="s">
        <v>14</v>
      </c>
      <c r="C4" s="9" t="s">
        <v>15</v>
      </c>
      <c r="D4" s="9" t="s">
        <v>16</v>
      </c>
      <c r="E4" s="9" t="s">
        <v>17</v>
      </c>
      <c r="F4" s="9" t="s">
        <v>18</v>
      </c>
      <c r="G4" s="9" t="s">
        <v>19</v>
      </c>
      <c r="H4" s="9" t="s">
        <v>20</v>
      </c>
      <c r="I4" s="9" t="s">
        <v>21</v>
      </c>
      <c r="J4" s="9" t="s">
        <v>22</v>
      </c>
      <c r="K4" s="9" t="s">
        <v>23</v>
      </c>
      <c r="L4" s="9"/>
    </row>
    <row r="5" spans="1:12" ht="27">
      <c r="A5" s="9">
        <v>2</v>
      </c>
      <c r="B5" s="9" t="s">
        <v>24</v>
      </c>
      <c r="C5" s="9" t="s">
        <v>25</v>
      </c>
      <c r="D5" s="9" t="s">
        <v>25</v>
      </c>
      <c r="E5" s="9" t="s">
        <v>26</v>
      </c>
      <c r="F5" s="9" t="s">
        <v>18</v>
      </c>
      <c r="G5" s="9" t="s">
        <v>27</v>
      </c>
      <c r="H5" s="9" t="s">
        <v>28</v>
      </c>
      <c r="I5" s="9" t="s">
        <v>29</v>
      </c>
      <c r="J5" s="9" t="s">
        <v>30</v>
      </c>
      <c r="K5" s="9" t="s">
        <v>23</v>
      </c>
      <c r="L5" s="9"/>
    </row>
    <row r="6" spans="1:12" ht="27">
      <c r="A6" s="9">
        <v>3</v>
      </c>
      <c r="B6" s="9" t="s">
        <v>31</v>
      </c>
      <c r="C6" s="9" t="s">
        <v>32</v>
      </c>
      <c r="D6" s="9" t="s">
        <v>33</v>
      </c>
      <c r="E6" s="9" t="s">
        <v>34</v>
      </c>
      <c r="F6" s="9" t="s">
        <v>18</v>
      </c>
      <c r="G6" s="9" t="s">
        <v>35</v>
      </c>
      <c r="H6" s="9" t="s">
        <v>36</v>
      </c>
      <c r="I6" s="9" t="s">
        <v>37</v>
      </c>
      <c r="J6" s="9" t="s">
        <v>38</v>
      </c>
      <c r="K6" s="9" t="s">
        <v>23</v>
      </c>
      <c r="L6" s="9"/>
    </row>
    <row r="7" spans="1:12" ht="40.5">
      <c r="A7" s="9">
        <v>4</v>
      </c>
      <c r="B7" s="9" t="s">
        <v>39</v>
      </c>
      <c r="C7" s="9" t="s">
        <v>40</v>
      </c>
      <c r="D7" s="9" t="s">
        <v>41</v>
      </c>
      <c r="E7" s="9" t="s">
        <v>17</v>
      </c>
      <c r="F7" s="9" t="s">
        <v>18</v>
      </c>
      <c r="G7" s="9" t="s">
        <v>42</v>
      </c>
      <c r="H7" s="9" t="s">
        <v>43</v>
      </c>
      <c r="I7" s="9" t="s">
        <v>44</v>
      </c>
      <c r="J7" s="9" t="s">
        <v>45</v>
      </c>
      <c r="K7" s="9" t="s">
        <v>23</v>
      </c>
      <c r="L7" s="9"/>
    </row>
    <row r="8" spans="1:12" ht="40.5">
      <c r="A8" s="9">
        <v>5</v>
      </c>
      <c r="B8" s="9" t="s">
        <v>46</v>
      </c>
      <c r="C8" s="9" t="s">
        <v>47</v>
      </c>
      <c r="D8" s="9" t="s">
        <v>48</v>
      </c>
      <c r="E8" s="9" t="s">
        <v>17</v>
      </c>
      <c r="F8" s="9" t="s">
        <v>18</v>
      </c>
      <c r="G8" s="9" t="s">
        <v>49</v>
      </c>
      <c r="H8" s="9" t="s">
        <v>50</v>
      </c>
      <c r="I8" s="9" t="s">
        <v>51</v>
      </c>
      <c r="J8" s="9" t="s">
        <v>52</v>
      </c>
      <c r="K8" s="9" t="s">
        <v>23</v>
      </c>
      <c r="L8" s="9"/>
    </row>
    <row r="9" spans="1:12" ht="27">
      <c r="A9" s="9">
        <v>6</v>
      </c>
      <c r="B9" s="9" t="s">
        <v>53</v>
      </c>
      <c r="C9" s="9" t="s">
        <v>54</v>
      </c>
      <c r="D9" s="9" t="s">
        <v>55</v>
      </c>
      <c r="E9" s="9" t="s">
        <v>17</v>
      </c>
      <c r="F9" s="9" t="s">
        <v>18</v>
      </c>
      <c r="G9" s="9" t="s">
        <v>56</v>
      </c>
      <c r="H9" s="9" t="s">
        <v>57</v>
      </c>
      <c r="I9" s="9" t="s">
        <v>58</v>
      </c>
      <c r="J9" s="9" t="s">
        <v>59</v>
      </c>
      <c r="K9" s="9" t="s">
        <v>23</v>
      </c>
      <c r="L9" s="9"/>
    </row>
    <row r="10" spans="1:12" ht="40.5">
      <c r="A10" s="9">
        <v>7</v>
      </c>
      <c r="B10" s="9" t="s">
        <v>60</v>
      </c>
      <c r="C10" s="9" t="s">
        <v>61</v>
      </c>
      <c r="D10" s="9" t="s">
        <v>62</v>
      </c>
      <c r="E10" s="9" t="s">
        <v>34</v>
      </c>
      <c r="F10" s="9" t="s">
        <v>18</v>
      </c>
      <c r="G10" s="9" t="s">
        <v>63</v>
      </c>
      <c r="H10" s="9" t="s">
        <v>64</v>
      </c>
      <c r="I10" s="9" t="s">
        <v>65</v>
      </c>
      <c r="J10" s="9" t="s">
        <v>38</v>
      </c>
      <c r="K10" s="9" t="s">
        <v>23</v>
      </c>
      <c r="L10" s="9"/>
    </row>
    <row r="11" spans="1:12" ht="27">
      <c r="A11" s="9">
        <v>8</v>
      </c>
      <c r="B11" s="9" t="s">
        <v>66</v>
      </c>
      <c r="C11" s="9" t="s">
        <v>25</v>
      </c>
      <c r="D11" s="9" t="s">
        <v>25</v>
      </c>
      <c r="E11" s="9" t="s">
        <v>67</v>
      </c>
      <c r="F11" s="9" t="s">
        <v>18</v>
      </c>
      <c r="G11" s="9" t="s">
        <v>68</v>
      </c>
      <c r="H11" s="9" t="s">
        <v>28</v>
      </c>
      <c r="I11" s="9" t="s">
        <v>69</v>
      </c>
      <c r="J11" s="9" t="s">
        <v>38</v>
      </c>
      <c r="K11" s="9" t="s">
        <v>23</v>
      </c>
      <c r="L11" s="9"/>
    </row>
    <row r="12" spans="1:12" ht="27">
      <c r="A12" s="9">
        <v>9</v>
      </c>
      <c r="B12" s="9" t="s">
        <v>70</v>
      </c>
      <c r="C12" s="9" t="s">
        <v>71</v>
      </c>
      <c r="D12" s="9" t="s">
        <v>72</v>
      </c>
      <c r="E12" s="9" t="s">
        <v>17</v>
      </c>
      <c r="F12" s="9" t="s">
        <v>18</v>
      </c>
      <c r="G12" s="9" t="s">
        <v>73</v>
      </c>
      <c r="H12" s="9" t="s">
        <v>74</v>
      </c>
      <c r="I12" s="9" t="s">
        <v>75</v>
      </c>
      <c r="J12" s="9" t="s">
        <v>76</v>
      </c>
      <c r="K12" s="9" t="s">
        <v>23</v>
      </c>
      <c r="L12" s="9"/>
    </row>
    <row r="13" spans="1:12" ht="40.5">
      <c r="A13" s="9">
        <v>10</v>
      </c>
      <c r="B13" s="9" t="s">
        <v>77</v>
      </c>
      <c r="C13" s="9" t="s">
        <v>25</v>
      </c>
      <c r="D13" s="9" t="s">
        <v>25</v>
      </c>
      <c r="E13" s="9" t="s">
        <v>78</v>
      </c>
      <c r="F13" s="9" t="s">
        <v>18</v>
      </c>
      <c r="G13" s="9" t="s">
        <v>79</v>
      </c>
      <c r="H13" s="9" t="s">
        <v>28</v>
      </c>
      <c r="I13" s="9" t="s">
        <v>69</v>
      </c>
      <c r="J13" s="9" t="s">
        <v>45</v>
      </c>
      <c r="K13" s="9" t="s">
        <v>23</v>
      </c>
      <c r="L13" s="9"/>
    </row>
    <row r="14" spans="1:12" ht="40.5">
      <c r="A14" s="9">
        <v>11</v>
      </c>
      <c r="B14" s="9" t="s">
        <v>80</v>
      </c>
      <c r="C14" s="9" t="s">
        <v>81</v>
      </c>
      <c r="D14" s="9" t="s">
        <v>82</v>
      </c>
      <c r="E14" s="9" t="s">
        <v>81</v>
      </c>
      <c r="F14" s="9" t="s">
        <v>18</v>
      </c>
      <c r="G14" s="9" t="s">
        <v>83</v>
      </c>
      <c r="H14" s="9" t="s">
        <v>64</v>
      </c>
      <c r="I14" s="9" t="s">
        <v>84</v>
      </c>
      <c r="J14" s="9" t="s">
        <v>85</v>
      </c>
      <c r="K14" s="9" t="s">
        <v>23</v>
      </c>
      <c r="L14" s="9"/>
    </row>
    <row r="15" spans="1:12" ht="40.5">
      <c r="A15" s="9">
        <v>12</v>
      </c>
      <c r="B15" s="9" t="s">
        <v>86</v>
      </c>
      <c r="C15" s="9" t="s">
        <v>87</v>
      </c>
      <c r="D15" s="9" t="s">
        <v>88</v>
      </c>
      <c r="E15" s="9" t="s">
        <v>87</v>
      </c>
      <c r="F15" s="9" t="s">
        <v>18</v>
      </c>
      <c r="G15" s="9" t="s">
        <v>89</v>
      </c>
      <c r="H15" s="9" t="s">
        <v>28</v>
      </c>
      <c r="I15" s="9" t="s">
        <v>90</v>
      </c>
      <c r="J15" s="9" t="s">
        <v>91</v>
      </c>
      <c r="K15" s="9" t="s">
        <v>23</v>
      </c>
      <c r="L15" s="9"/>
    </row>
    <row r="16" spans="1:12" ht="40.5">
      <c r="A16" s="9">
        <v>13</v>
      </c>
      <c r="B16" s="9" t="s">
        <v>92</v>
      </c>
      <c r="C16" s="9" t="s">
        <v>87</v>
      </c>
      <c r="D16" s="9" t="s">
        <v>88</v>
      </c>
      <c r="E16" s="9" t="s">
        <v>87</v>
      </c>
      <c r="F16" s="9" t="s">
        <v>18</v>
      </c>
      <c r="G16" s="9" t="s">
        <v>93</v>
      </c>
      <c r="H16" s="9" t="s">
        <v>28</v>
      </c>
      <c r="I16" s="9" t="s">
        <v>90</v>
      </c>
      <c r="J16" s="9" t="s">
        <v>59</v>
      </c>
      <c r="K16" s="9" t="s">
        <v>23</v>
      </c>
      <c r="L16" s="9"/>
    </row>
    <row r="17" spans="1:12" ht="27">
      <c r="A17" s="9">
        <v>14</v>
      </c>
      <c r="B17" s="9" t="s">
        <v>94</v>
      </c>
      <c r="C17" s="9" t="s">
        <v>95</v>
      </c>
      <c r="D17" s="9" t="s">
        <v>96</v>
      </c>
      <c r="E17" s="9" t="s">
        <v>97</v>
      </c>
      <c r="F17" s="9" t="s">
        <v>18</v>
      </c>
      <c r="G17" s="9" t="s">
        <v>98</v>
      </c>
      <c r="H17" s="9" t="s">
        <v>99</v>
      </c>
      <c r="I17" s="9" t="s">
        <v>100</v>
      </c>
      <c r="J17" s="9" t="s">
        <v>101</v>
      </c>
      <c r="K17" s="9" t="s">
        <v>23</v>
      </c>
      <c r="L17" s="9"/>
    </row>
    <row r="18" spans="1:12" ht="27">
      <c r="A18" s="9">
        <v>15</v>
      </c>
      <c r="B18" s="9" t="s">
        <v>102</v>
      </c>
      <c r="C18" s="9" t="s">
        <v>103</v>
      </c>
      <c r="D18" s="9" t="s">
        <v>104</v>
      </c>
      <c r="E18" s="9" t="s">
        <v>103</v>
      </c>
      <c r="F18" s="9" t="s">
        <v>18</v>
      </c>
      <c r="G18" s="9" t="s">
        <v>105</v>
      </c>
      <c r="H18" s="9" t="s">
        <v>106</v>
      </c>
      <c r="I18" s="9" t="s">
        <v>107</v>
      </c>
      <c r="J18" s="9" t="s">
        <v>59</v>
      </c>
      <c r="K18" s="9" t="s">
        <v>23</v>
      </c>
      <c r="L18" s="9"/>
    </row>
    <row r="19" spans="1:12" ht="40.5">
      <c r="A19" s="9">
        <v>16</v>
      </c>
      <c r="B19" s="9" t="s">
        <v>108</v>
      </c>
      <c r="C19" s="9" t="s">
        <v>109</v>
      </c>
      <c r="D19" s="9" t="s">
        <v>110</v>
      </c>
      <c r="E19" s="9" t="s">
        <v>97</v>
      </c>
      <c r="F19" s="9" t="s">
        <v>18</v>
      </c>
      <c r="G19" s="9" t="s">
        <v>111</v>
      </c>
      <c r="H19" s="9" t="s">
        <v>112</v>
      </c>
      <c r="I19" s="9" t="s">
        <v>44</v>
      </c>
      <c r="J19" s="9" t="s">
        <v>45</v>
      </c>
      <c r="K19" s="9" t="s">
        <v>23</v>
      </c>
      <c r="L19" s="9"/>
    </row>
    <row r="20" spans="1:12" ht="27">
      <c r="A20" s="9">
        <v>17</v>
      </c>
      <c r="B20" s="9" t="s">
        <v>113</v>
      </c>
      <c r="C20" s="9" t="s">
        <v>114</v>
      </c>
      <c r="D20" s="9" t="s">
        <v>115</v>
      </c>
      <c r="E20" s="9" t="s">
        <v>97</v>
      </c>
      <c r="F20" s="9" t="s">
        <v>18</v>
      </c>
      <c r="G20" s="9" t="s">
        <v>116</v>
      </c>
      <c r="H20" s="9" t="s">
        <v>117</v>
      </c>
      <c r="I20" s="9" t="s">
        <v>118</v>
      </c>
      <c r="J20" s="9" t="s">
        <v>85</v>
      </c>
      <c r="K20" s="9" t="s">
        <v>23</v>
      </c>
      <c r="L20" s="9"/>
    </row>
    <row r="21" spans="1:12" ht="27">
      <c r="A21" s="9">
        <v>18</v>
      </c>
      <c r="B21" s="9" t="s">
        <v>119</v>
      </c>
      <c r="C21" s="9" t="s">
        <v>25</v>
      </c>
      <c r="D21" s="9" t="s">
        <v>25</v>
      </c>
      <c r="E21" s="9" t="s">
        <v>120</v>
      </c>
      <c r="F21" s="9" t="s">
        <v>18</v>
      </c>
      <c r="G21" s="9" t="s">
        <v>121</v>
      </c>
      <c r="H21" s="9" t="s">
        <v>28</v>
      </c>
      <c r="I21" s="9" t="s">
        <v>122</v>
      </c>
      <c r="J21" s="9" t="s">
        <v>123</v>
      </c>
      <c r="K21" s="9" t="s">
        <v>23</v>
      </c>
      <c r="L21" s="9"/>
    </row>
    <row r="22" spans="1:12" ht="27">
      <c r="A22" s="9">
        <v>19</v>
      </c>
      <c r="B22" s="9" t="s">
        <v>124</v>
      </c>
      <c r="C22" s="9" t="s">
        <v>25</v>
      </c>
      <c r="D22" s="9" t="s">
        <v>25</v>
      </c>
      <c r="E22" s="9" t="s">
        <v>125</v>
      </c>
      <c r="F22" s="9" t="s">
        <v>18</v>
      </c>
      <c r="G22" s="9" t="s">
        <v>121</v>
      </c>
      <c r="H22" s="9" t="s">
        <v>28</v>
      </c>
      <c r="I22" s="9" t="s">
        <v>69</v>
      </c>
      <c r="J22" s="9" t="s">
        <v>123</v>
      </c>
      <c r="K22" s="9" t="s">
        <v>23</v>
      </c>
      <c r="L22" s="9"/>
    </row>
    <row r="23" spans="1:12" ht="27">
      <c r="A23" s="9">
        <v>20</v>
      </c>
      <c r="B23" s="9" t="s">
        <v>126</v>
      </c>
      <c r="C23" s="9" t="s">
        <v>127</v>
      </c>
      <c r="D23" s="9" t="s">
        <v>128</v>
      </c>
      <c r="E23" s="9" t="s">
        <v>97</v>
      </c>
      <c r="F23" s="9" t="s">
        <v>18</v>
      </c>
      <c r="G23" s="9" t="s">
        <v>129</v>
      </c>
      <c r="H23" s="9" t="s">
        <v>130</v>
      </c>
      <c r="I23" s="9" t="s">
        <v>131</v>
      </c>
      <c r="J23" s="9" t="s">
        <v>52</v>
      </c>
      <c r="K23" s="9" t="s">
        <v>23</v>
      </c>
      <c r="L23" s="9"/>
    </row>
    <row r="24" spans="1:12" ht="27">
      <c r="A24" s="9">
        <v>21</v>
      </c>
      <c r="B24" s="9" t="s">
        <v>132</v>
      </c>
      <c r="C24" s="9" t="s">
        <v>133</v>
      </c>
      <c r="D24" s="9" t="s">
        <v>134</v>
      </c>
      <c r="E24" s="9" t="s">
        <v>97</v>
      </c>
      <c r="F24" s="9" t="s">
        <v>18</v>
      </c>
      <c r="G24" s="9" t="s">
        <v>135</v>
      </c>
      <c r="H24" s="9" t="s">
        <v>136</v>
      </c>
      <c r="I24" s="9" t="s">
        <v>137</v>
      </c>
      <c r="J24" s="9" t="s">
        <v>52</v>
      </c>
      <c r="K24" s="9" t="s">
        <v>23</v>
      </c>
      <c r="L24" s="9"/>
    </row>
    <row r="25" spans="1:12" ht="27">
      <c r="A25" s="9">
        <v>22</v>
      </c>
      <c r="B25" s="9" t="s">
        <v>138</v>
      </c>
      <c r="C25" s="9" t="s">
        <v>139</v>
      </c>
      <c r="D25" s="9" t="s">
        <v>140</v>
      </c>
      <c r="E25" s="9" t="s">
        <v>97</v>
      </c>
      <c r="F25" s="9" t="s">
        <v>18</v>
      </c>
      <c r="G25" s="9" t="s">
        <v>141</v>
      </c>
      <c r="H25" s="9" t="s">
        <v>142</v>
      </c>
      <c r="I25" s="9" t="s">
        <v>143</v>
      </c>
      <c r="J25" s="9" t="s">
        <v>52</v>
      </c>
      <c r="K25" s="9" t="s">
        <v>23</v>
      </c>
      <c r="L25" s="9"/>
    </row>
    <row r="26" spans="1:12" ht="40.5">
      <c r="A26" s="9">
        <v>23</v>
      </c>
      <c r="B26" s="9" t="s">
        <v>144</v>
      </c>
      <c r="C26" s="9" t="s">
        <v>145</v>
      </c>
      <c r="D26" s="9" t="s">
        <v>146</v>
      </c>
      <c r="E26" s="9" t="s">
        <v>97</v>
      </c>
      <c r="F26" s="9" t="s">
        <v>18</v>
      </c>
      <c r="G26" s="9" t="s">
        <v>147</v>
      </c>
      <c r="H26" s="9" t="s">
        <v>148</v>
      </c>
      <c r="I26" s="9" t="s">
        <v>149</v>
      </c>
      <c r="J26" s="9" t="s">
        <v>22</v>
      </c>
      <c r="K26" s="9" t="s">
        <v>23</v>
      </c>
      <c r="L26" s="9"/>
    </row>
    <row r="27" spans="1:12" ht="27">
      <c r="A27" s="9">
        <v>24</v>
      </c>
      <c r="B27" s="9" t="s">
        <v>150</v>
      </c>
      <c r="C27" s="9" t="s">
        <v>15</v>
      </c>
      <c r="D27" s="9" t="s">
        <v>16</v>
      </c>
      <c r="E27" s="9" t="s">
        <v>97</v>
      </c>
      <c r="F27" s="9" t="s">
        <v>18</v>
      </c>
      <c r="G27" s="9" t="s">
        <v>151</v>
      </c>
      <c r="H27" s="9" t="s">
        <v>152</v>
      </c>
      <c r="I27" s="9" t="s">
        <v>153</v>
      </c>
      <c r="J27" s="9" t="s">
        <v>22</v>
      </c>
      <c r="K27" s="9" t="s">
        <v>23</v>
      </c>
      <c r="L27" s="9"/>
    </row>
    <row r="28" spans="1:12" ht="27">
      <c r="A28" s="9">
        <v>25</v>
      </c>
      <c r="B28" s="9" t="s">
        <v>154</v>
      </c>
      <c r="C28" s="9" t="s">
        <v>25</v>
      </c>
      <c r="D28" s="9" t="s">
        <v>25</v>
      </c>
      <c r="E28" s="9" t="s">
        <v>155</v>
      </c>
      <c r="F28" s="9" t="s">
        <v>18</v>
      </c>
      <c r="G28" s="9" t="s">
        <v>121</v>
      </c>
      <c r="H28" s="9" t="s">
        <v>28</v>
      </c>
      <c r="I28" s="9" t="s">
        <v>69</v>
      </c>
      <c r="J28" s="9" t="s">
        <v>123</v>
      </c>
      <c r="K28" s="9" t="s">
        <v>23</v>
      </c>
      <c r="L28" s="9"/>
    </row>
    <row r="29" spans="1:12" ht="27">
      <c r="A29" s="9">
        <v>26</v>
      </c>
      <c r="B29" s="9" t="s">
        <v>156</v>
      </c>
      <c r="C29" s="9" t="s">
        <v>157</v>
      </c>
      <c r="D29" s="9" t="s">
        <v>158</v>
      </c>
      <c r="E29" s="9" t="s">
        <v>97</v>
      </c>
      <c r="F29" s="9" t="s">
        <v>18</v>
      </c>
      <c r="G29" s="9" t="s">
        <v>159</v>
      </c>
      <c r="H29" s="9" t="s">
        <v>160</v>
      </c>
      <c r="I29" s="9" t="s">
        <v>161</v>
      </c>
      <c r="J29" s="9" t="s">
        <v>162</v>
      </c>
      <c r="K29" s="9" t="s">
        <v>23</v>
      </c>
      <c r="L29" s="9"/>
    </row>
    <row r="30" spans="1:12" ht="27">
      <c r="A30" s="9">
        <v>27</v>
      </c>
      <c r="B30" s="9" t="s">
        <v>163</v>
      </c>
      <c r="C30" s="9" t="s">
        <v>164</v>
      </c>
      <c r="D30" s="9" t="s">
        <v>165</v>
      </c>
      <c r="E30" s="9" t="s">
        <v>97</v>
      </c>
      <c r="F30" s="9" t="s">
        <v>18</v>
      </c>
      <c r="G30" s="9" t="s">
        <v>166</v>
      </c>
      <c r="H30" s="9" t="s">
        <v>167</v>
      </c>
      <c r="I30" s="9" t="s">
        <v>168</v>
      </c>
      <c r="J30" s="9" t="s">
        <v>162</v>
      </c>
      <c r="K30" s="9" t="s">
        <v>23</v>
      </c>
      <c r="L30" s="9"/>
    </row>
    <row r="31" spans="1:12" ht="27">
      <c r="A31" s="9">
        <v>28</v>
      </c>
      <c r="B31" s="9" t="s">
        <v>169</v>
      </c>
      <c r="C31" s="9" t="s">
        <v>170</v>
      </c>
      <c r="D31" s="9" t="s">
        <v>171</v>
      </c>
      <c r="E31" s="9" t="s">
        <v>172</v>
      </c>
      <c r="F31" s="9" t="s">
        <v>18</v>
      </c>
      <c r="G31" s="9" t="s">
        <v>173</v>
      </c>
      <c r="H31" s="9" t="s">
        <v>174</v>
      </c>
      <c r="I31" s="9" t="s">
        <v>175</v>
      </c>
      <c r="J31" s="9" t="s">
        <v>30</v>
      </c>
      <c r="K31" s="9" t="s">
        <v>23</v>
      </c>
      <c r="L31" s="9"/>
    </row>
    <row r="32" spans="1:12" ht="40.5">
      <c r="A32" s="9">
        <v>29</v>
      </c>
      <c r="B32" s="9" t="s">
        <v>176</v>
      </c>
      <c r="C32" s="9" t="s">
        <v>177</v>
      </c>
      <c r="D32" s="9" t="s">
        <v>178</v>
      </c>
      <c r="E32" s="9" t="s">
        <v>97</v>
      </c>
      <c r="F32" s="9" t="s">
        <v>18</v>
      </c>
      <c r="G32" s="9" t="s">
        <v>179</v>
      </c>
      <c r="H32" s="9" t="s">
        <v>152</v>
      </c>
      <c r="I32" s="9" t="s">
        <v>180</v>
      </c>
      <c r="J32" s="9" t="s">
        <v>162</v>
      </c>
      <c r="K32" s="9" t="s">
        <v>23</v>
      </c>
      <c r="L32" s="9"/>
    </row>
    <row r="33" spans="1:12" ht="40.5">
      <c r="A33" s="9">
        <v>30</v>
      </c>
      <c r="B33" s="9" t="s">
        <v>181</v>
      </c>
      <c r="C33" s="9" t="s">
        <v>182</v>
      </c>
      <c r="D33" s="9" t="s">
        <v>183</v>
      </c>
      <c r="E33" s="9" t="s">
        <v>172</v>
      </c>
      <c r="F33" s="9" t="s">
        <v>18</v>
      </c>
      <c r="G33" s="9" t="s">
        <v>184</v>
      </c>
      <c r="H33" s="9" t="s">
        <v>185</v>
      </c>
      <c r="I33" s="9" t="s">
        <v>186</v>
      </c>
      <c r="J33" s="9" t="s">
        <v>59</v>
      </c>
      <c r="K33" s="9" t="s">
        <v>23</v>
      </c>
      <c r="L33" s="9"/>
    </row>
    <row r="34" spans="1:12" ht="40.5">
      <c r="A34" s="9">
        <v>31</v>
      </c>
      <c r="B34" s="9" t="s">
        <v>187</v>
      </c>
      <c r="C34" s="9" t="s">
        <v>188</v>
      </c>
      <c r="D34" s="9" t="s">
        <v>189</v>
      </c>
      <c r="E34" s="9" t="s">
        <v>97</v>
      </c>
      <c r="F34" s="9" t="s">
        <v>18</v>
      </c>
      <c r="G34" s="9" t="s">
        <v>190</v>
      </c>
      <c r="H34" s="9" t="s">
        <v>191</v>
      </c>
      <c r="I34" s="9" t="s">
        <v>192</v>
      </c>
      <c r="J34" s="9" t="s">
        <v>59</v>
      </c>
      <c r="K34" s="9" t="s">
        <v>23</v>
      </c>
      <c r="L34" s="9"/>
    </row>
    <row r="35" spans="1:12" ht="40.5">
      <c r="A35" s="9">
        <v>32</v>
      </c>
      <c r="B35" s="9" t="s">
        <v>193</v>
      </c>
      <c r="C35" s="9" t="s">
        <v>194</v>
      </c>
      <c r="D35" s="9" t="s">
        <v>195</v>
      </c>
      <c r="E35" s="9" t="s">
        <v>97</v>
      </c>
      <c r="F35" s="9" t="s">
        <v>18</v>
      </c>
      <c r="G35" s="9" t="s">
        <v>196</v>
      </c>
      <c r="H35" s="9" t="s">
        <v>197</v>
      </c>
      <c r="I35" s="9" t="s">
        <v>198</v>
      </c>
      <c r="J35" s="9" t="s">
        <v>76</v>
      </c>
      <c r="K35" s="9" t="s">
        <v>23</v>
      </c>
      <c r="L35" s="9"/>
    </row>
    <row r="36" spans="1:12" ht="40.5">
      <c r="A36" s="9">
        <v>33</v>
      </c>
      <c r="B36" s="9" t="s">
        <v>199</v>
      </c>
      <c r="C36" s="9" t="s">
        <v>200</v>
      </c>
      <c r="D36" s="9" t="s">
        <v>201</v>
      </c>
      <c r="E36" s="9" t="s">
        <v>200</v>
      </c>
      <c r="F36" s="9" t="s">
        <v>18</v>
      </c>
      <c r="G36" s="9" t="s">
        <v>202</v>
      </c>
      <c r="H36" s="9" t="s">
        <v>28</v>
      </c>
      <c r="I36" s="9" t="s">
        <v>203</v>
      </c>
      <c r="J36" s="9" t="s">
        <v>30</v>
      </c>
      <c r="K36" s="9" t="s">
        <v>23</v>
      </c>
      <c r="L36" s="9"/>
    </row>
    <row r="37" spans="1:12" ht="40.5">
      <c r="A37" s="9">
        <v>34</v>
      </c>
      <c r="B37" s="9" t="s">
        <v>204</v>
      </c>
      <c r="C37" s="9" t="s">
        <v>200</v>
      </c>
      <c r="D37" s="9" t="s">
        <v>201</v>
      </c>
      <c r="E37" s="9" t="s">
        <v>200</v>
      </c>
      <c r="F37" s="9" t="s">
        <v>18</v>
      </c>
      <c r="G37" s="9" t="s">
        <v>205</v>
      </c>
      <c r="H37" s="9" t="s">
        <v>28</v>
      </c>
      <c r="I37" s="9" t="s">
        <v>206</v>
      </c>
      <c r="J37" s="9" t="s">
        <v>30</v>
      </c>
      <c r="K37" s="9" t="s">
        <v>23</v>
      </c>
      <c r="L37" s="9"/>
    </row>
    <row r="38" spans="1:12" ht="27">
      <c r="A38" s="9">
        <v>35</v>
      </c>
      <c r="B38" s="9" t="s">
        <v>207</v>
      </c>
      <c r="C38" s="9" t="s">
        <v>25</v>
      </c>
      <c r="D38" s="9" t="s">
        <v>25</v>
      </c>
      <c r="E38" s="9" t="s">
        <v>208</v>
      </c>
      <c r="F38" s="9" t="s">
        <v>18</v>
      </c>
      <c r="G38" s="9" t="s">
        <v>68</v>
      </c>
      <c r="H38" s="9" t="s">
        <v>28</v>
      </c>
      <c r="I38" s="9" t="s">
        <v>209</v>
      </c>
      <c r="J38" s="9" t="s">
        <v>38</v>
      </c>
      <c r="K38" s="9" t="s">
        <v>23</v>
      </c>
      <c r="L38" s="9"/>
    </row>
    <row r="39" spans="1:12" ht="40.5">
      <c r="A39" s="9">
        <v>36</v>
      </c>
      <c r="B39" s="9" t="s">
        <v>210</v>
      </c>
      <c r="C39" s="9" t="s">
        <v>211</v>
      </c>
      <c r="D39" s="9" t="s">
        <v>25</v>
      </c>
      <c r="E39" s="9" t="s">
        <v>212</v>
      </c>
      <c r="F39" s="9" t="s">
        <v>18</v>
      </c>
      <c r="G39" s="9" t="s">
        <v>213</v>
      </c>
      <c r="H39" s="9" t="s">
        <v>214</v>
      </c>
      <c r="I39" s="9" t="s">
        <v>122</v>
      </c>
      <c r="J39" s="9" t="s">
        <v>30</v>
      </c>
      <c r="K39" s="9" t="s">
        <v>23</v>
      </c>
      <c r="L39" s="9"/>
    </row>
    <row r="40" spans="1:12" ht="27">
      <c r="A40" s="9">
        <v>37</v>
      </c>
      <c r="B40" s="9" t="s">
        <v>215</v>
      </c>
      <c r="C40" s="9" t="s">
        <v>216</v>
      </c>
      <c r="D40" s="9" t="s">
        <v>217</v>
      </c>
      <c r="E40" s="9" t="s">
        <v>218</v>
      </c>
      <c r="F40" s="9" t="s">
        <v>18</v>
      </c>
      <c r="G40" s="9" t="s">
        <v>219</v>
      </c>
      <c r="H40" s="9" t="s">
        <v>220</v>
      </c>
      <c r="I40" s="9" t="s">
        <v>221</v>
      </c>
      <c r="J40" s="9" t="s">
        <v>30</v>
      </c>
      <c r="K40" s="9" t="s">
        <v>23</v>
      </c>
      <c r="L40" s="9"/>
    </row>
    <row r="41" spans="1:12" ht="27">
      <c r="A41" s="9">
        <v>38</v>
      </c>
      <c r="B41" s="9" t="s">
        <v>222</v>
      </c>
      <c r="C41" s="9" t="s">
        <v>223</v>
      </c>
      <c r="D41" s="9" t="s">
        <v>224</v>
      </c>
      <c r="E41" s="9" t="s">
        <v>225</v>
      </c>
      <c r="F41" s="9" t="s">
        <v>18</v>
      </c>
      <c r="G41" s="9" t="s">
        <v>226</v>
      </c>
      <c r="H41" s="9" t="s">
        <v>28</v>
      </c>
      <c r="I41" s="9" t="s">
        <v>90</v>
      </c>
      <c r="J41" s="9" t="s">
        <v>30</v>
      </c>
      <c r="K41" s="9" t="s">
        <v>23</v>
      </c>
      <c r="L41" s="9"/>
    </row>
    <row r="42" spans="1:12" ht="27">
      <c r="A42" s="9">
        <v>39</v>
      </c>
      <c r="B42" s="9" t="s">
        <v>227</v>
      </c>
      <c r="C42" s="9" t="s">
        <v>228</v>
      </c>
      <c r="D42" s="9" t="s">
        <v>229</v>
      </c>
      <c r="E42" s="9" t="s">
        <v>225</v>
      </c>
      <c r="F42" s="9" t="s">
        <v>18</v>
      </c>
      <c r="G42" s="9" t="s">
        <v>230</v>
      </c>
      <c r="H42" s="9" t="s">
        <v>231</v>
      </c>
      <c r="I42" s="9" t="s">
        <v>29</v>
      </c>
      <c r="J42" s="9" t="s">
        <v>30</v>
      </c>
      <c r="K42" s="9" t="s">
        <v>23</v>
      </c>
      <c r="L42" s="9"/>
    </row>
    <row r="43" spans="1:12" ht="27">
      <c r="A43" s="9">
        <v>40</v>
      </c>
      <c r="B43" s="9" t="s">
        <v>232</v>
      </c>
      <c r="C43" s="9" t="s">
        <v>233</v>
      </c>
      <c r="D43" s="9" t="s">
        <v>234</v>
      </c>
      <c r="E43" s="9" t="s">
        <v>225</v>
      </c>
      <c r="F43" s="9" t="s">
        <v>18</v>
      </c>
      <c r="G43" s="9" t="s">
        <v>235</v>
      </c>
      <c r="H43" s="9" t="s">
        <v>236</v>
      </c>
      <c r="I43" s="9" t="s">
        <v>237</v>
      </c>
      <c r="J43" s="9" t="s">
        <v>59</v>
      </c>
      <c r="K43" s="9" t="s">
        <v>23</v>
      </c>
      <c r="L43" s="9"/>
    </row>
    <row r="44" spans="1:12" ht="27">
      <c r="A44" s="9">
        <v>41</v>
      </c>
      <c r="B44" s="9" t="s">
        <v>238</v>
      </c>
      <c r="C44" s="9" t="s">
        <v>239</v>
      </c>
      <c r="D44" s="9" t="s">
        <v>240</v>
      </c>
      <c r="E44" s="9" t="s">
        <v>239</v>
      </c>
      <c r="F44" s="9" t="s">
        <v>18</v>
      </c>
      <c r="G44" s="9" t="s">
        <v>241</v>
      </c>
      <c r="H44" s="9" t="s">
        <v>242</v>
      </c>
      <c r="I44" s="9" t="s">
        <v>243</v>
      </c>
      <c r="J44" s="9" t="s">
        <v>85</v>
      </c>
      <c r="K44" s="9" t="s">
        <v>23</v>
      </c>
      <c r="L44" s="9"/>
    </row>
    <row r="45" spans="1:12" ht="27">
      <c r="A45" s="9">
        <v>42</v>
      </c>
      <c r="B45" s="9" t="s">
        <v>244</v>
      </c>
      <c r="C45" s="9" t="s">
        <v>25</v>
      </c>
      <c r="D45" s="9" t="s">
        <v>25</v>
      </c>
      <c r="E45" s="9" t="s">
        <v>245</v>
      </c>
      <c r="F45" s="9" t="s">
        <v>18</v>
      </c>
      <c r="G45" s="9" t="s">
        <v>246</v>
      </c>
      <c r="H45" s="9" t="s">
        <v>28</v>
      </c>
      <c r="I45" s="9" t="s">
        <v>203</v>
      </c>
      <c r="J45" s="9" t="s">
        <v>123</v>
      </c>
      <c r="K45" s="9" t="s">
        <v>23</v>
      </c>
      <c r="L45" s="9"/>
    </row>
    <row r="46" spans="1:12" ht="27">
      <c r="A46" s="9">
        <v>43</v>
      </c>
      <c r="B46" s="9" t="s">
        <v>247</v>
      </c>
      <c r="C46" s="9" t="s">
        <v>239</v>
      </c>
      <c r="D46" s="9" t="s">
        <v>240</v>
      </c>
      <c r="E46" s="9" t="s">
        <v>239</v>
      </c>
      <c r="F46" s="9" t="s">
        <v>18</v>
      </c>
      <c r="G46" s="9" t="s">
        <v>248</v>
      </c>
      <c r="H46" s="9" t="s">
        <v>249</v>
      </c>
      <c r="I46" s="9" t="s">
        <v>29</v>
      </c>
      <c r="J46" s="9" t="s">
        <v>30</v>
      </c>
      <c r="K46" s="9" t="s">
        <v>23</v>
      </c>
      <c r="L46" s="9"/>
    </row>
    <row r="47" spans="1:12" ht="54">
      <c r="A47" s="9">
        <v>44</v>
      </c>
      <c r="B47" s="9" t="s">
        <v>250</v>
      </c>
      <c r="C47" s="9" t="s">
        <v>251</v>
      </c>
      <c r="D47" s="9" t="s">
        <v>252</v>
      </c>
      <c r="E47" s="9" t="s">
        <v>253</v>
      </c>
      <c r="F47" s="9" t="s">
        <v>18</v>
      </c>
      <c r="G47" s="9" t="s">
        <v>254</v>
      </c>
      <c r="H47" s="9" t="s">
        <v>152</v>
      </c>
      <c r="I47" s="9" t="s">
        <v>255</v>
      </c>
      <c r="J47" s="9" t="s">
        <v>38</v>
      </c>
      <c r="K47" s="9" t="s">
        <v>23</v>
      </c>
      <c r="L47" s="9"/>
    </row>
    <row r="48" spans="1:12" ht="54">
      <c r="A48" s="9">
        <v>45</v>
      </c>
      <c r="B48" s="9" t="s">
        <v>256</v>
      </c>
      <c r="C48" s="9" t="s">
        <v>257</v>
      </c>
      <c r="D48" s="9" t="s">
        <v>258</v>
      </c>
      <c r="E48" s="9" t="s">
        <v>253</v>
      </c>
      <c r="F48" s="9" t="s">
        <v>18</v>
      </c>
      <c r="G48" s="9" t="s">
        <v>259</v>
      </c>
      <c r="H48" s="9" t="s">
        <v>20</v>
      </c>
      <c r="I48" s="9" t="s">
        <v>260</v>
      </c>
      <c r="J48" s="9" t="s">
        <v>101</v>
      </c>
      <c r="K48" s="9" t="s">
        <v>23</v>
      </c>
      <c r="L48" s="9"/>
    </row>
    <row r="49" spans="1:12" ht="27">
      <c r="A49" s="9">
        <v>46</v>
      </c>
      <c r="B49" s="9" t="s">
        <v>261</v>
      </c>
      <c r="C49" s="9" t="s">
        <v>262</v>
      </c>
      <c r="D49" s="9" t="s">
        <v>263</v>
      </c>
      <c r="E49" s="9" t="s">
        <v>253</v>
      </c>
      <c r="F49" s="9" t="s">
        <v>18</v>
      </c>
      <c r="G49" s="9" t="s">
        <v>264</v>
      </c>
      <c r="H49" s="9" t="s">
        <v>265</v>
      </c>
      <c r="I49" s="9" t="s">
        <v>266</v>
      </c>
      <c r="J49" s="9" t="s">
        <v>22</v>
      </c>
      <c r="K49" s="9" t="s">
        <v>23</v>
      </c>
      <c r="L49" s="9"/>
    </row>
    <row r="50" spans="1:12" ht="27">
      <c r="A50" s="9">
        <v>47</v>
      </c>
      <c r="B50" s="9" t="s">
        <v>267</v>
      </c>
      <c r="C50" s="9" t="s">
        <v>25</v>
      </c>
      <c r="D50" s="9" t="s">
        <v>25</v>
      </c>
      <c r="E50" s="9" t="s">
        <v>268</v>
      </c>
      <c r="F50" s="9" t="s">
        <v>18</v>
      </c>
      <c r="G50" s="9" t="s">
        <v>121</v>
      </c>
      <c r="H50" s="9" t="s">
        <v>28</v>
      </c>
      <c r="I50" s="9" t="s">
        <v>203</v>
      </c>
      <c r="J50" s="9" t="s">
        <v>123</v>
      </c>
      <c r="K50" s="9" t="s">
        <v>23</v>
      </c>
      <c r="L50" s="9"/>
    </row>
    <row r="51" spans="1:12" ht="27">
      <c r="A51" s="9">
        <v>48</v>
      </c>
      <c r="B51" s="9" t="s">
        <v>269</v>
      </c>
      <c r="C51" s="9" t="s">
        <v>25</v>
      </c>
      <c r="D51" s="9" t="s">
        <v>25</v>
      </c>
      <c r="E51" s="9" t="s">
        <v>270</v>
      </c>
      <c r="F51" s="9" t="s">
        <v>18</v>
      </c>
      <c r="G51" s="9" t="s">
        <v>121</v>
      </c>
      <c r="H51" s="9" t="s">
        <v>28</v>
      </c>
      <c r="I51" s="9" t="s">
        <v>209</v>
      </c>
      <c r="J51" s="9" t="s">
        <v>123</v>
      </c>
      <c r="K51" s="9" t="s">
        <v>23</v>
      </c>
      <c r="L51" s="9"/>
    </row>
    <row r="52" spans="1:12" ht="27">
      <c r="A52" s="9">
        <v>49</v>
      </c>
      <c r="B52" s="9" t="s">
        <v>271</v>
      </c>
      <c r="C52" s="9" t="s">
        <v>25</v>
      </c>
      <c r="D52" s="9" t="s">
        <v>25</v>
      </c>
      <c r="E52" s="9" t="s">
        <v>272</v>
      </c>
      <c r="F52" s="9" t="s">
        <v>18</v>
      </c>
      <c r="G52" s="9" t="s">
        <v>121</v>
      </c>
      <c r="H52" s="9" t="s">
        <v>28</v>
      </c>
      <c r="I52" s="9" t="s">
        <v>273</v>
      </c>
      <c r="J52" s="9" t="s">
        <v>123</v>
      </c>
      <c r="K52" s="9" t="s">
        <v>23</v>
      </c>
      <c r="L52" s="9"/>
    </row>
    <row r="53" spans="1:12" ht="27">
      <c r="A53" s="9">
        <v>50</v>
      </c>
      <c r="B53" s="9" t="s">
        <v>274</v>
      </c>
      <c r="C53" s="9" t="s">
        <v>25</v>
      </c>
      <c r="D53" s="9" t="s">
        <v>25</v>
      </c>
      <c r="E53" s="9" t="s">
        <v>275</v>
      </c>
      <c r="F53" s="9" t="s">
        <v>18</v>
      </c>
      <c r="G53" s="9" t="s">
        <v>276</v>
      </c>
      <c r="H53" s="9" t="s">
        <v>28</v>
      </c>
      <c r="I53" s="9" t="s">
        <v>209</v>
      </c>
      <c r="J53" s="9" t="s">
        <v>30</v>
      </c>
      <c r="K53" s="9" t="s">
        <v>23</v>
      </c>
      <c r="L53" s="9"/>
    </row>
    <row r="54" spans="1:12" ht="40.5">
      <c r="A54" s="9">
        <v>51</v>
      </c>
      <c r="B54" s="9" t="s">
        <v>277</v>
      </c>
      <c r="C54" s="9" t="s">
        <v>278</v>
      </c>
      <c r="D54" s="9" t="s">
        <v>279</v>
      </c>
      <c r="E54" s="9" t="s">
        <v>280</v>
      </c>
      <c r="F54" s="9" t="s">
        <v>18</v>
      </c>
      <c r="G54" s="9" t="s">
        <v>281</v>
      </c>
      <c r="H54" s="9" t="s">
        <v>282</v>
      </c>
      <c r="I54" s="9" t="s">
        <v>283</v>
      </c>
      <c r="J54" s="9" t="s">
        <v>30</v>
      </c>
      <c r="K54" s="9" t="s">
        <v>23</v>
      </c>
      <c r="L54" s="9"/>
    </row>
    <row r="55" spans="1:12" ht="27">
      <c r="A55" s="9">
        <v>52</v>
      </c>
      <c r="B55" s="9" t="s">
        <v>284</v>
      </c>
      <c r="C55" s="9" t="s">
        <v>285</v>
      </c>
      <c r="D55" s="9" t="s">
        <v>286</v>
      </c>
      <c r="E55" s="9" t="s">
        <v>285</v>
      </c>
      <c r="F55" s="9" t="s">
        <v>18</v>
      </c>
      <c r="G55" s="9" t="s">
        <v>287</v>
      </c>
      <c r="H55" s="9" t="s">
        <v>28</v>
      </c>
      <c r="I55" s="9" t="s">
        <v>29</v>
      </c>
      <c r="J55" s="9" t="s">
        <v>30</v>
      </c>
      <c r="K55" s="9" t="s">
        <v>23</v>
      </c>
      <c r="L55" s="9"/>
    </row>
    <row r="56" spans="1:12" ht="40.5">
      <c r="A56" s="9">
        <v>53</v>
      </c>
      <c r="B56" s="9" t="s">
        <v>288</v>
      </c>
      <c r="C56" s="9" t="s">
        <v>289</v>
      </c>
      <c r="D56" s="9" t="s">
        <v>290</v>
      </c>
      <c r="E56" s="9" t="s">
        <v>280</v>
      </c>
      <c r="F56" s="9" t="s">
        <v>18</v>
      </c>
      <c r="G56" s="9" t="s">
        <v>291</v>
      </c>
      <c r="H56" s="9" t="s">
        <v>220</v>
      </c>
      <c r="I56" s="9" t="s">
        <v>243</v>
      </c>
      <c r="J56" s="9" t="s">
        <v>30</v>
      </c>
      <c r="K56" s="9" t="s">
        <v>23</v>
      </c>
      <c r="L56" s="9"/>
    </row>
    <row r="57" spans="1:12" ht="40.5">
      <c r="A57" s="9">
        <v>54</v>
      </c>
      <c r="B57" s="9" t="s">
        <v>292</v>
      </c>
      <c r="C57" s="9" t="s">
        <v>289</v>
      </c>
      <c r="D57" s="9" t="s">
        <v>290</v>
      </c>
      <c r="E57" s="9" t="s">
        <v>280</v>
      </c>
      <c r="F57" s="9" t="s">
        <v>18</v>
      </c>
      <c r="G57" s="9" t="s">
        <v>293</v>
      </c>
      <c r="H57" s="9" t="s">
        <v>220</v>
      </c>
      <c r="I57" s="9" t="s">
        <v>243</v>
      </c>
      <c r="J57" s="9" t="s">
        <v>30</v>
      </c>
      <c r="K57" s="9" t="s">
        <v>23</v>
      </c>
      <c r="L57" s="9"/>
    </row>
    <row r="58" spans="1:12" ht="40.5">
      <c r="A58" s="9">
        <v>55</v>
      </c>
      <c r="B58" s="9" t="s">
        <v>294</v>
      </c>
      <c r="C58" s="9" t="s">
        <v>289</v>
      </c>
      <c r="D58" s="9" t="s">
        <v>290</v>
      </c>
      <c r="E58" s="9" t="s">
        <v>280</v>
      </c>
      <c r="F58" s="9" t="s">
        <v>18</v>
      </c>
      <c r="G58" s="9" t="s">
        <v>295</v>
      </c>
      <c r="H58" s="9" t="s">
        <v>220</v>
      </c>
      <c r="I58" s="9" t="s">
        <v>243</v>
      </c>
      <c r="J58" s="9" t="s">
        <v>30</v>
      </c>
      <c r="K58" s="9" t="s">
        <v>23</v>
      </c>
      <c r="L58" s="9"/>
    </row>
    <row r="59" spans="1:12" ht="27">
      <c r="A59" s="9">
        <v>56</v>
      </c>
      <c r="B59" s="9" t="s">
        <v>296</v>
      </c>
      <c r="C59" s="9" t="s">
        <v>297</v>
      </c>
      <c r="D59" s="9" t="s">
        <v>298</v>
      </c>
      <c r="E59" s="9" t="s">
        <v>280</v>
      </c>
      <c r="F59" s="9" t="s">
        <v>18</v>
      </c>
      <c r="G59" s="9" t="s">
        <v>299</v>
      </c>
      <c r="H59" s="9" t="s">
        <v>142</v>
      </c>
      <c r="I59" s="9" t="s">
        <v>300</v>
      </c>
      <c r="J59" s="9" t="s">
        <v>52</v>
      </c>
      <c r="K59" s="9" t="s">
        <v>23</v>
      </c>
      <c r="L59" s="9"/>
    </row>
    <row r="60" spans="1:12" ht="40.5">
      <c r="A60" s="9">
        <v>57</v>
      </c>
      <c r="B60" s="9" t="s">
        <v>301</v>
      </c>
      <c r="C60" s="9" t="s">
        <v>302</v>
      </c>
      <c r="D60" s="9" t="s">
        <v>303</v>
      </c>
      <c r="E60" s="9" t="s">
        <v>280</v>
      </c>
      <c r="F60" s="9" t="s">
        <v>18</v>
      </c>
      <c r="G60" s="9" t="s">
        <v>304</v>
      </c>
      <c r="H60" s="9" t="s">
        <v>305</v>
      </c>
      <c r="I60" s="9" t="s">
        <v>306</v>
      </c>
      <c r="J60" s="9" t="s">
        <v>45</v>
      </c>
      <c r="K60" s="9" t="s">
        <v>23</v>
      </c>
      <c r="L60" s="9"/>
    </row>
    <row r="61" spans="1:12" ht="27">
      <c r="A61" s="9">
        <v>58</v>
      </c>
      <c r="B61" s="9" t="s">
        <v>307</v>
      </c>
      <c r="C61" s="9" t="s">
        <v>308</v>
      </c>
      <c r="D61" s="9" t="s">
        <v>309</v>
      </c>
      <c r="E61" s="9" t="s">
        <v>280</v>
      </c>
      <c r="F61" s="9" t="s">
        <v>18</v>
      </c>
      <c r="G61" s="9" t="s">
        <v>310</v>
      </c>
      <c r="H61" s="9" t="s">
        <v>311</v>
      </c>
      <c r="I61" s="9" t="s">
        <v>312</v>
      </c>
      <c r="J61" s="9" t="s">
        <v>85</v>
      </c>
      <c r="K61" s="9" t="s">
        <v>23</v>
      </c>
      <c r="L61" s="9"/>
    </row>
    <row r="62" spans="1:12" ht="27">
      <c r="A62" s="9">
        <v>59</v>
      </c>
      <c r="B62" s="9" t="s">
        <v>313</v>
      </c>
      <c r="C62" s="9" t="s">
        <v>314</v>
      </c>
      <c r="D62" s="9" t="s">
        <v>315</v>
      </c>
      <c r="E62" s="9" t="s">
        <v>280</v>
      </c>
      <c r="F62" s="9" t="s">
        <v>18</v>
      </c>
      <c r="G62" s="9" t="s">
        <v>316</v>
      </c>
      <c r="H62" s="9" t="s">
        <v>317</v>
      </c>
      <c r="I62" s="9" t="s">
        <v>318</v>
      </c>
      <c r="J62" s="9" t="s">
        <v>30</v>
      </c>
      <c r="K62" s="9" t="s">
        <v>23</v>
      </c>
      <c r="L62" s="9"/>
    </row>
    <row r="63" spans="1:12" ht="40.5">
      <c r="A63" s="9">
        <v>60</v>
      </c>
      <c r="B63" s="9" t="s">
        <v>319</v>
      </c>
      <c r="C63" s="9" t="s">
        <v>320</v>
      </c>
      <c r="D63" s="9" t="s">
        <v>321</v>
      </c>
      <c r="E63" s="9" t="s">
        <v>280</v>
      </c>
      <c r="F63" s="9" t="s">
        <v>18</v>
      </c>
      <c r="G63" s="9" t="s">
        <v>322</v>
      </c>
      <c r="H63" s="9" t="s">
        <v>142</v>
      </c>
      <c r="I63" s="9" t="s">
        <v>175</v>
      </c>
      <c r="J63" s="9" t="s">
        <v>52</v>
      </c>
      <c r="K63" s="9" t="s">
        <v>23</v>
      </c>
      <c r="L63" s="9"/>
    </row>
    <row r="64" spans="1:12" ht="27">
      <c r="A64" s="9">
        <v>61</v>
      </c>
      <c r="B64" s="9" t="s">
        <v>323</v>
      </c>
      <c r="C64" s="9" t="s">
        <v>324</v>
      </c>
      <c r="D64" s="9" t="s">
        <v>325</v>
      </c>
      <c r="E64" s="9" t="s">
        <v>326</v>
      </c>
      <c r="F64" s="9" t="s">
        <v>18</v>
      </c>
      <c r="G64" s="9" t="s">
        <v>327</v>
      </c>
      <c r="H64" s="9" t="s">
        <v>328</v>
      </c>
      <c r="I64" s="9" t="s">
        <v>329</v>
      </c>
      <c r="J64" s="9" t="s">
        <v>22</v>
      </c>
      <c r="K64" s="9" t="s">
        <v>23</v>
      </c>
      <c r="L64" s="9"/>
    </row>
    <row r="65" spans="1:12" ht="27">
      <c r="A65" s="9">
        <v>62</v>
      </c>
      <c r="B65" s="9" t="s">
        <v>330</v>
      </c>
      <c r="C65" s="9" t="s">
        <v>331</v>
      </c>
      <c r="D65" s="9" t="s">
        <v>332</v>
      </c>
      <c r="E65" s="9" t="s">
        <v>280</v>
      </c>
      <c r="F65" s="9" t="s">
        <v>18</v>
      </c>
      <c r="G65" s="9" t="s">
        <v>333</v>
      </c>
      <c r="H65" s="9" t="s">
        <v>334</v>
      </c>
      <c r="I65" s="9" t="s">
        <v>335</v>
      </c>
      <c r="J65" s="9" t="s">
        <v>76</v>
      </c>
      <c r="K65" s="9" t="s">
        <v>23</v>
      </c>
      <c r="L65" s="9"/>
    </row>
    <row r="66" spans="1:12" ht="27">
      <c r="A66" s="9">
        <v>63</v>
      </c>
      <c r="B66" s="9" t="s">
        <v>336</v>
      </c>
      <c r="C66" s="9" t="s">
        <v>337</v>
      </c>
      <c r="D66" s="9" t="s">
        <v>338</v>
      </c>
      <c r="E66" s="9" t="s">
        <v>326</v>
      </c>
      <c r="F66" s="9" t="s">
        <v>18</v>
      </c>
      <c r="G66" s="9" t="s">
        <v>339</v>
      </c>
      <c r="H66" s="9" t="s">
        <v>340</v>
      </c>
      <c r="I66" s="9" t="s">
        <v>255</v>
      </c>
      <c r="J66" s="9" t="s">
        <v>341</v>
      </c>
      <c r="K66" s="9" t="s">
        <v>23</v>
      </c>
      <c r="L66" s="9"/>
    </row>
    <row r="67" spans="1:12" ht="27">
      <c r="A67" s="9">
        <v>64</v>
      </c>
      <c r="B67" s="9" t="s">
        <v>342</v>
      </c>
      <c r="C67" s="9" t="s">
        <v>343</v>
      </c>
      <c r="D67" s="9" t="s">
        <v>344</v>
      </c>
      <c r="E67" s="9" t="s">
        <v>326</v>
      </c>
      <c r="F67" s="9" t="s">
        <v>18</v>
      </c>
      <c r="G67" s="9" t="s">
        <v>345</v>
      </c>
      <c r="H67" s="9" t="s">
        <v>346</v>
      </c>
      <c r="I67" s="9" t="s">
        <v>347</v>
      </c>
      <c r="J67" s="9" t="s">
        <v>162</v>
      </c>
      <c r="K67" s="9" t="s">
        <v>23</v>
      </c>
      <c r="L67" s="9"/>
    </row>
    <row r="68" spans="1:12" ht="40.5">
      <c r="A68" s="9">
        <v>65</v>
      </c>
      <c r="B68" s="9" t="s">
        <v>348</v>
      </c>
      <c r="C68" s="9" t="s">
        <v>349</v>
      </c>
      <c r="D68" s="9" t="s">
        <v>350</v>
      </c>
      <c r="E68" s="9" t="s">
        <v>349</v>
      </c>
      <c r="F68" s="9" t="s">
        <v>18</v>
      </c>
      <c r="G68" s="9" t="s">
        <v>351</v>
      </c>
      <c r="H68" s="9" t="s">
        <v>174</v>
      </c>
      <c r="I68" s="9" t="s">
        <v>273</v>
      </c>
      <c r="J68" s="9" t="s">
        <v>85</v>
      </c>
      <c r="K68" s="9" t="s">
        <v>23</v>
      </c>
      <c r="L68" s="9"/>
    </row>
    <row r="69" spans="1:12" ht="27">
      <c r="A69" s="9">
        <v>66</v>
      </c>
      <c r="B69" s="9" t="s">
        <v>352</v>
      </c>
      <c r="C69" s="9" t="s">
        <v>25</v>
      </c>
      <c r="D69" s="9" t="s">
        <v>25</v>
      </c>
      <c r="E69" s="9" t="s">
        <v>353</v>
      </c>
      <c r="F69" s="9" t="s">
        <v>18</v>
      </c>
      <c r="G69" s="9" t="s">
        <v>354</v>
      </c>
      <c r="H69" s="9" t="s">
        <v>28</v>
      </c>
      <c r="I69" s="9" t="s">
        <v>355</v>
      </c>
      <c r="J69" s="9" t="s">
        <v>101</v>
      </c>
      <c r="K69" s="9" t="s">
        <v>23</v>
      </c>
      <c r="L69" s="9"/>
    </row>
    <row r="70" spans="1:12" ht="27">
      <c r="A70" s="9">
        <v>67</v>
      </c>
      <c r="B70" s="9" t="s">
        <v>356</v>
      </c>
      <c r="C70" s="9" t="s">
        <v>25</v>
      </c>
      <c r="D70" s="9" t="s">
        <v>25</v>
      </c>
      <c r="E70" s="9" t="s">
        <v>357</v>
      </c>
      <c r="F70" s="9" t="s">
        <v>18</v>
      </c>
      <c r="G70" s="9" t="s">
        <v>121</v>
      </c>
      <c r="H70" s="9" t="s">
        <v>28</v>
      </c>
      <c r="I70" s="9" t="s">
        <v>358</v>
      </c>
      <c r="J70" s="9" t="s">
        <v>123</v>
      </c>
      <c r="K70" s="9" t="s">
        <v>23</v>
      </c>
      <c r="L70" s="9"/>
    </row>
    <row r="71" spans="1:12" ht="27">
      <c r="A71" s="9">
        <v>68</v>
      </c>
      <c r="B71" s="9" t="s">
        <v>359</v>
      </c>
      <c r="C71" s="9" t="s">
        <v>25</v>
      </c>
      <c r="D71" s="9" t="s">
        <v>25</v>
      </c>
      <c r="E71" s="9" t="s">
        <v>360</v>
      </c>
      <c r="F71" s="9" t="s">
        <v>18</v>
      </c>
      <c r="G71" s="9" t="s">
        <v>121</v>
      </c>
      <c r="H71" s="9" t="s">
        <v>28</v>
      </c>
      <c r="I71" s="9" t="s">
        <v>203</v>
      </c>
      <c r="J71" s="9" t="s">
        <v>123</v>
      </c>
      <c r="K71" s="9" t="s">
        <v>23</v>
      </c>
      <c r="L71" s="9"/>
    </row>
    <row r="72" spans="1:12" ht="27">
      <c r="A72" s="9">
        <v>69</v>
      </c>
      <c r="B72" s="9" t="s">
        <v>361</v>
      </c>
      <c r="C72" s="9" t="s">
        <v>25</v>
      </c>
      <c r="D72" s="9" t="s">
        <v>25</v>
      </c>
      <c r="E72" s="9" t="s">
        <v>362</v>
      </c>
      <c r="F72" s="9" t="s">
        <v>18</v>
      </c>
      <c r="G72" s="9" t="s">
        <v>121</v>
      </c>
      <c r="H72" s="9" t="s">
        <v>28</v>
      </c>
      <c r="I72" s="9" t="s">
        <v>363</v>
      </c>
      <c r="J72" s="9" t="s">
        <v>123</v>
      </c>
      <c r="K72" s="9" t="s">
        <v>23</v>
      </c>
      <c r="L72" s="9"/>
    </row>
    <row r="73" spans="1:12" ht="27">
      <c r="A73" s="9">
        <v>70</v>
      </c>
      <c r="B73" s="9" t="s">
        <v>364</v>
      </c>
      <c r="C73" s="9" t="s">
        <v>25</v>
      </c>
      <c r="D73" s="9" t="s">
        <v>25</v>
      </c>
      <c r="E73" s="9" t="s">
        <v>365</v>
      </c>
      <c r="F73" s="9" t="s">
        <v>18</v>
      </c>
      <c r="G73" s="9" t="s">
        <v>366</v>
      </c>
      <c r="H73" s="9" t="s">
        <v>28</v>
      </c>
      <c r="I73" s="9" t="s">
        <v>355</v>
      </c>
      <c r="J73" s="9" t="s">
        <v>30</v>
      </c>
      <c r="K73" s="9" t="s">
        <v>23</v>
      </c>
      <c r="L73" s="9"/>
    </row>
    <row r="74" spans="1:12" ht="27">
      <c r="A74" s="9">
        <v>71</v>
      </c>
      <c r="B74" s="9" t="s">
        <v>367</v>
      </c>
      <c r="C74" s="9" t="s">
        <v>25</v>
      </c>
      <c r="D74" s="9" t="s">
        <v>25</v>
      </c>
      <c r="E74" s="9" t="s">
        <v>368</v>
      </c>
      <c r="F74" s="9" t="s">
        <v>18</v>
      </c>
      <c r="G74" s="9" t="s">
        <v>121</v>
      </c>
      <c r="H74" s="9" t="s">
        <v>28</v>
      </c>
      <c r="I74" s="9" t="s">
        <v>363</v>
      </c>
      <c r="J74" s="9" t="s">
        <v>123</v>
      </c>
      <c r="K74" s="9" t="s">
        <v>23</v>
      </c>
      <c r="L74" s="9"/>
    </row>
    <row r="75" spans="1:12" ht="27">
      <c r="A75" s="9">
        <v>72</v>
      </c>
      <c r="B75" s="9" t="s">
        <v>369</v>
      </c>
      <c r="C75" s="9" t="s">
        <v>228</v>
      </c>
      <c r="D75" s="9" t="s">
        <v>370</v>
      </c>
      <c r="E75" s="9" t="s">
        <v>228</v>
      </c>
      <c r="F75" s="9" t="s">
        <v>18</v>
      </c>
      <c r="G75" s="9" t="s">
        <v>371</v>
      </c>
      <c r="H75" s="9" t="s">
        <v>372</v>
      </c>
      <c r="I75" s="9" t="s">
        <v>373</v>
      </c>
      <c r="J75" s="9" t="s">
        <v>30</v>
      </c>
      <c r="K75" s="9" t="s">
        <v>23</v>
      </c>
      <c r="L75" s="9"/>
    </row>
    <row r="76" spans="1:12" ht="27">
      <c r="A76" s="9">
        <v>73</v>
      </c>
      <c r="B76" s="9" t="s">
        <v>374</v>
      </c>
      <c r="C76" s="9" t="s">
        <v>375</v>
      </c>
      <c r="D76" s="9" t="s">
        <v>376</v>
      </c>
      <c r="E76" s="9" t="s">
        <v>375</v>
      </c>
      <c r="F76" s="9" t="s">
        <v>18</v>
      </c>
      <c r="G76" s="9" t="s">
        <v>377</v>
      </c>
      <c r="H76" s="9" t="s">
        <v>378</v>
      </c>
      <c r="I76" s="9" t="s">
        <v>373</v>
      </c>
      <c r="J76" s="9" t="s">
        <v>85</v>
      </c>
      <c r="K76" s="9" t="s">
        <v>23</v>
      </c>
      <c r="L76" s="9"/>
    </row>
    <row r="77" spans="1:12" ht="40.5">
      <c r="A77" s="9">
        <v>74</v>
      </c>
      <c r="B77" s="9" t="s">
        <v>379</v>
      </c>
      <c r="C77" s="9" t="s">
        <v>380</v>
      </c>
      <c r="D77" s="9" t="s">
        <v>381</v>
      </c>
      <c r="E77" s="9" t="s">
        <v>380</v>
      </c>
      <c r="F77" s="9" t="s">
        <v>18</v>
      </c>
      <c r="G77" s="9" t="s">
        <v>382</v>
      </c>
      <c r="H77" s="9" t="s">
        <v>383</v>
      </c>
      <c r="I77" s="9" t="s">
        <v>384</v>
      </c>
      <c r="J77" s="9" t="s">
        <v>385</v>
      </c>
      <c r="K77" s="9" t="s">
        <v>23</v>
      </c>
      <c r="L77" s="9"/>
    </row>
    <row r="78" spans="1:12" ht="40.5">
      <c r="A78" s="9">
        <v>75</v>
      </c>
      <c r="B78" s="9" t="s">
        <v>386</v>
      </c>
      <c r="C78" s="9" t="s">
        <v>387</v>
      </c>
      <c r="D78" s="9" t="s">
        <v>388</v>
      </c>
      <c r="E78" s="9" t="s">
        <v>387</v>
      </c>
      <c r="F78" s="9" t="s">
        <v>18</v>
      </c>
      <c r="G78" s="9" t="s">
        <v>389</v>
      </c>
      <c r="H78" s="9" t="s">
        <v>390</v>
      </c>
      <c r="I78" s="9" t="s">
        <v>363</v>
      </c>
      <c r="J78" s="9" t="s">
        <v>30</v>
      </c>
      <c r="K78" s="9" t="s">
        <v>23</v>
      </c>
      <c r="L78" s="9"/>
    </row>
    <row r="79" spans="1:12" ht="27">
      <c r="A79" s="9">
        <v>76</v>
      </c>
      <c r="B79" s="9" t="s">
        <v>391</v>
      </c>
      <c r="C79" s="9" t="s">
        <v>25</v>
      </c>
      <c r="D79" s="9" t="s">
        <v>25</v>
      </c>
      <c r="E79" s="9" t="s">
        <v>392</v>
      </c>
      <c r="F79" s="9" t="s">
        <v>18</v>
      </c>
      <c r="G79" s="9" t="s">
        <v>68</v>
      </c>
      <c r="H79" s="9" t="s">
        <v>28</v>
      </c>
      <c r="I79" s="9" t="s">
        <v>393</v>
      </c>
      <c r="J79" s="9" t="s">
        <v>38</v>
      </c>
      <c r="K79" s="9" t="s">
        <v>23</v>
      </c>
      <c r="L79" s="9"/>
    </row>
    <row r="80" spans="1:12" ht="27">
      <c r="A80" s="9">
        <v>77</v>
      </c>
      <c r="B80" s="9" t="s">
        <v>394</v>
      </c>
      <c r="C80" s="9" t="s">
        <v>395</v>
      </c>
      <c r="D80" s="9" t="s">
        <v>396</v>
      </c>
      <c r="E80" s="9" t="s">
        <v>397</v>
      </c>
      <c r="F80" s="9" t="s">
        <v>18</v>
      </c>
      <c r="G80" s="9" t="s">
        <v>398</v>
      </c>
      <c r="H80" s="9" t="s">
        <v>28</v>
      </c>
      <c r="I80" s="9" t="s">
        <v>393</v>
      </c>
      <c r="J80" s="9" t="s">
        <v>30</v>
      </c>
      <c r="K80" s="9" t="s">
        <v>23</v>
      </c>
      <c r="L80" s="9"/>
    </row>
    <row r="81" spans="1:12" ht="27">
      <c r="A81" s="9">
        <v>78</v>
      </c>
      <c r="B81" s="9" t="s">
        <v>399</v>
      </c>
      <c r="C81" s="9" t="s">
        <v>25</v>
      </c>
      <c r="D81" s="9" t="s">
        <v>25</v>
      </c>
      <c r="E81" s="9" t="s">
        <v>400</v>
      </c>
      <c r="F81" s="9" t="s">
        <v>18</v>
      </c>
      <c r="G81" s="9" t="s">
        <v>401</v>
      </c>
      <c r="H81" s="9" t="s">
        <v>28</v>
      </c>
      <c r="I81" s="9" t="s">
        <v>203</v>
      </c>
      <c r="J81" s="9" t="s">
        <v>123</v>
      </c>
      <c r="K81" s="9" t="s">
        <v>23</v>
      </c>
      <c r="L81" s="9"/>
    </row>
    <row r="82" spans="1:12" ht="40.5">
      <c r="A82" s="9">
        <v>79</v>
      </c>
      <c r="B82" s="9" t="s">
        <v>402</v>
      </c>
      <c r="C82" s="9" t="s">
        <v>403</v>
      </c>
      <c r="D82" s="9" t="s">
        <v>404</v>
      </c>
      <c r="E82" s="9" t="s">
        <v>405</v>
      </c>
      <c r="F82" s="9" t="s">
        <v>18</v>
      </c>
      <c r="G82" s="9" t="s">
        <v>406</v>
      </c>
      <c r="H82" s="9" t="s">
        <v>214</v>
      </c>
      <c r="I82" s="9" t="s">
        <v>358</v>
      </c>
      <c r="J82" s="9" t="s">
        <v>30</v>
      </c>
      <c r="K82" s="9" t="s">
        <v>23</v>
      </c>
      <c r="L82" s="9"/>
    </row>
    <row r="83" spans="1:12" ht="40.5">
      <c r="A83" s="9">
        <v>80</v>
      </c>
      <c r="B83" s="9" t="s">
        <v>407</v>
      </c>
      <c r="C83" s="9" t="s">
        <v>403</v>
      </c>
      <c r="D83" s="9" t="s">
        <v>404</v>
      </c>
      <c r="E83" s="9" t="s">
        <v>405</v>
      </c>
      <c r="F83" s="9" t="s">
        <v>18</v>
      </c>
      <c r="G83" s="9" t="s">
        <v>408</v>
      </c>
      <c r="H83" s="9" t="s">
        <v>214</v>
      </c>
      <c r="I83" s="9" t="s">
        <v>358</v>
      </c>
      <c r="J83" s="9" t="s">
        <v>30</v>
      </c>
      <c r="K83" s="9" t="s">
        <v>23</v>
      </c>
      <c r="L83" s="9"/>
    </row>
    <row r="84" spans="1:12" ht="27">
      <c r="A84" s="9">
        <v>81</v>
      </c>
      <c r="B84" s="9" t="s">
        <v>409</v>
      </c>
      <c r="C84" s="9" t="s">
        <v>410</v>
      </c>
      <c r="D84" s="9" t="s">
        <v>411</v>
      </c>
      <c r="E84" s="9" t="s">
        <v>410</v>
      </c>
      <c r="F84" s="9" t="s">
        <v>18</v>
      </c>
      <c r="G84" s="9" t="s">
        <v>377</v>
      </c>
      <c r="H84" s="9" t="s">
        <v>412</v>
      </c>
      <c r="I84" s="9" t="s">
        <v>413</v>
      </c>
      <c r="J84" s="9" t="s">
        <v>85</v>
      </c>
      <c r="K84" s="9" t="s">
        <v>23</v>
      </c>
      <c r="L84" s="9"/>
    </row>
    <row r="85" spans="1:12" ht="27">
      <c r="A85" s="9">
        <v>82</v>
      </c>
      <c r="B85" s="9" t="s">
        <v>414</v>
      </c>
      <c r="C85" s="9" t="s">
        <v>415</v>
      </c>
      <c r="D85" s="9" t="s">
        <v>416</v>
      </c>
      <c r="E85" s="9" t="s">
        <v>417</v>
      </c>
      <c r="F85" s="9" t="s">
        <v>18</v>
      </c>
      <c r="G85" s="9" t="s">
        <v>418</v>
      </c>
      <c r="H85" s="9" t="s">
        <v>419</v>
      </c>
      <c r="I85" s="9" t="s">
        <v>420</v>
      </c>
      <c r="J85" s="9" t="s">
        <v>162</v>
      </c>
      <c r="K85" s="9" t="s">
        <v>23</v>
      </c>
      <c r="L85" s="9"/>
    </row>
    <row r="86" spans="1:12" ht="27">
      <c r="A86" s="9">
        <v>83</v>
      </c>
      <c r="B86" s="9" t="s">
        <v>421</v>
      </c>
      <c r="C86" s="9" t="s">
        <v>415</v>
      </c>
      <c r="D86" s="9" t="s">
        <v>416</v>
      </c>
      <c r="E86" s="9" t="s">
        <v>417</v>
      </c>
      <c r="F86" s="9" t="s">
        <v>18</v>
      </c>
      <c r="G86" s="9" t="s">
        <v>418</v>
      </c>
      <c r="H86" s="9" t="s">
        <v>422</v>
      </c>
      <c r="I86" s="9" t="s">
        <v>393</v>
      </c>
      <c r="J86" s="9" t="s">
        <v>162</v>
      </c>
      <c r="K86" s="9" t="s">
        <v>23</v>
      </c>
      <c r="L86" s="9"/>
    </row>
    <row r="87" spans="1:12" ht="27">
      <c r="A87" s="9">
        <v>84</v>
      </c>
      <c r="B87" s="9" t="s">
        <v>423</v>
      </c>
      <c r="C87" s="9" t="s">
        <v>424</v>
      </c>
      <c r="D87" s="9" t="s">
        <v>425</v>
      </c>
      <c r="E87" s="9" t="s">
        <v>426</v>
      </c>
      <c r="F87" s="9" t="s">
        <v>18</v>
      </c>
      <c r="G87" s="9" t="s">
        <v>427</v>
      </c>
      <c r="H87" s="9" t="s">
        <v>428</v>
      </c>
      <c r="I87" s="9" t="s">
        <v>69</v>
      </c>
      <c r="J87" s="9" t="s">
        <v>30</v>
      </c>
      <c r="K87" s="9" t="s">
        <v>23</v>
      </c>
      <c r="L87" s="9"/>
    </row>
    <row r="88" spans="1:12" ht="40.5">
      <c r="A88" s="9">
        <v>85</v>
      </c>
      <c r="B88" s="9" t="s">
        <v>429</v>
      </c>
      <c r="C88" s="9" t="s">
        <v>430</v>
      </c>
      <c r="D88" s="9" t="s">
        <v>431</v>
      </c>
      <c r="E88" s="9" t="s">
        <v>432</v>
      </c>
      <c r="F88" s="9" t="s">
        <v>18</v>
      </c>
      <c r="G88" s="9" t="s">
        <v>433</v>
      </c>
      <c r="H88" s="9" t="s">
        <v>28</v>
      </c>
      <c r="I88" s="9" t="s">
        <v>434</v>
      </c>
      <c r="J88" s="9" t="s">
        <v>30</v>
      </c>
      <c r="K88" s="9" t="s">
        <v>23</v>
      </c>
      <c r="L88" s="9"/>
    </row>
    <row r="89" spans="1:12" ht="40.5">
      <c r="A89" s="9">
        <v>86</v>
      </c>
      <c r="B89" s="9" t="s">
        <v>435</v>
      </c>
      <c r="C89" s="9" t="s">
        <v>436</v>
      </c>
      <c r="D89" s="9" t="s">
        <v>437</v>
      </c>
      <c r="E89" s="9" t="s">
        <v>438</v>
      </c>
      <c r="F89" s="9" t="s">
        <v>18</v>
      </c>
      <c r="G89" s="9" t="s">
        <v>439</v>
      </c>
      <c r="H89" s="9" t="s">
        <v>440</v>
      </c>
      <c r="I89" s="9" t="s">
        <v>373</v>
      </c>
      <c r="J89" s="9" t="s">
        <v>30</v>
      </c>
      <c r="K89" s="9" t="s">
        <v>23</v>
      </c>
      <c r="L89" s="9"/>
    </row>
    <row r="90" spans="1:12" ht="27">
      <c r="A90" s="9">
        <v>87</v>
      </c>
      <c r="B90" s="9" t="s">
        <v>441</v>
      </c>
      <c r="C90" s="9" t="s">
        <v>436</v>
      </c>
      <c r="D90" s="9" t="s">
        <v>437</v>
      </c>
      <c r="E90" s="9" t="s">
        <v>438</v>
      </c>
      <c r="F90" s="9" t="s">
        <v>18</v>
      </c>
      <c r="G90" s="9" t="s">
        <v>442</v>
      </c>
      <c r="H90" s="9" t="s">
        <v>220</v>
      </c>
      <c r="I90" s="9" t="s">
        <v>203</v>
      </c>
      <c r="J90" s="9" t="s">
        <v>30</v>
      </c>
      <c r="K90" s="9" t="s">
        <v>23</v>
      </c>
      <c r="L90" s="9"/>
    </row>
    <row r="91" spans="1:12" ht="27">
      <c r="A91" s="9">
        <v>88</v>
      </c>
      <c r="B91" s="9" t="s">
        <v>443</v>
      </c>
      <c r="C91" s="9" t="s">
        <v>25</v>
      </c>
      <c r="D91" s="9" t="s">
        <v>25</v>
      </c>
      <c r="E91" s="9" t="s">
        <v>444</v>
      </c>
      <c r="F91" s="9" t="s">
        <v>18</v>
      </c>
      <c r="G91" s="9" t="s">
        <v>445</v>
      </c>
      <c r="H91" s="9" t="s">
        <v>28</v>
      </c>
      <c r="I91" s="9" t="s">
        <v>206</v>
      </c>
      <c r="J91" s="9" t="s">
        <v>30</v>
      </c>
      <c r="K91" s="9" t="s">
        <v>23</v>
      </c>
      <c r="L91" s="9"/>
    </row>
    <row r="92" spans="1:12" ht="27">
      <c r="A92" s="9">
        <v>89</v>
      </c>
      <c r="B92" s="9" t="s">
        <v>446</v>
      </c>
      <c r="C92" s="9" t="s">
        <v>447</v>
      </c>
      <c r="D92" s="9" t="s">
        <v>448</v>
      </c>
      <c r="E92" s="9" t="s">
        <v>447</v>
      </c>
      <c r="F92" s="9" t="s">
        <v>18</v>
      </c>
      <c r="G92" s="9" t="s">
        <v>449</v>
      </c>
      <c r="H92" s="9" t="s">
        <v>450</v>
      </c>
      <c r="I92" s="9" t="s">
        <v>363</v>
      </c>
      <c r="J92" s="9" t="s">
        <v>30</v>
      </c>
      <c r="K92" s="9" t="s">
        <v>23</v>
      </c>
      <c r="L92" s="9"/>
    </row>
    <row r="93" spans="1:12" ht="27">
      <c r="A93" s="9">
        <v>90</v>
      </c>
      <c r="B93" s="9" t="s">
        <v>451</v>
      </c>
      <c r="C93" s="9" t="s">
        <v>25</v>
      </c>
      <c r="D93" s="9" t="s">
        <v>25</v>
      </c>
      <c r="E93" s="9" t="s">
        <v>452</v>
      </c>
      <c r="F93" s="9" t="s">
        <v>18</v>
      </c>
      <c r="G93" s="9" t="s">
        <v>354</v>
      </c>
      <c r="H93" s="9" t="s">
        <v>28</v>
      </c>
      <c r="I93" s="9" t="s">
        <v>453</v>
      </c>
      <c r="J93" s="9" t="s">
        <v>101</v>
      </c>
      <c r="K93" s="9" t="s">
        <v>23</v>
      </c>
      <c r="L93" s="9"/>
    </row>
    <row r="94" spans="1:12" ht="27">
      <c r="A94" s="9">
        <v>91</v>
      </c>
      <c r="B94" s="9" t="s">
        <v>454</v>
      </c>
      <c r="C94" s="9" t="s">
        <v>25</v>
      </c>
      <c r="D94" s="9" t="s">
        <v>25</v>
      </c>
      <c r="E94" s="9" t="s">
        <v>455</v>
      </c>
      <c r="F94" s="9" t="s">
        <v>18</v>
      </c>
      <c r="G94" s="9" t="s">
        <v>456</v>
      </c>
      <c r="H94" s="9" t="s">
        <v>28</v>
      </c>
      <c r="I94" s="9" t="s">
        <v>453</v>
      </c>
      <c r="J94" s="9" t="s">
        <v>101</v>
      </c>
      <c r="K94" s="9" t="s">
        <v>23</v>
      </c>
      <c r="L94" s="9"/>
    </row>
    <row r="95" spans="1:12" ht="27">
      <c r="A95" s="9">
        <v>92</v>
      </c>
      <c r="B95" s="9" t="s">
        <v>457</v>
      </c>
      <c r="C95" s="9" t="s">
        <v>25</v>
      </c>
      <c r="D95" s="9" t="s">
        <v>25</v>
      </c>
      <c r="E95" s="9" t="s">
        <v>455</v>
      </c>
      <c r="F95" s="9" t="s">
        <v>18</v>
      </c>
      <c r="G95" s="9" t="s">
        <v>354</v>
      </c>
      <c r="H95" s="9" t="s">
        <v>28</v>
      </c>
      <c r="I95" s="9" t="s">
        <v>453</v>
      </c>
      <c r="J95" s="9" t="s">
        <v>101</v>
      </c>
      <c r="K95" s="9" t="s">
        <v>23</v>
      </c>
      <c r="L95" s="9"/>
    </row>
    <row r="96" spans="1:12" ht="27">
      <c r="A96" s="9">
        <v>93</v>
      </c>
      <c r="B96" s="9" t="s">
        <v>458</v>
      </c>
      <c r="C96" s="9" t="s">
        <v>459</v>
      </c>
      <c r="D96" s="9" t="s">
        <v>460</v>
      </c>
      <c r="E96" s="9" t="s">
        <v>459</v>
      </c>
      <c r="F96" s="9" t="s">
        <v>18</v>
      </c>
      <c r="G96" s="9" t="s">
        <v>461</v>
      </c>
      <c r="H96" s="9" t="s">
        <v>462</v>
      </c>
      <c r="I96" s="9" t="s">
        <v>413</v>
      </c>
      <c r="J96" s="9" t="s">
        <v>30</v>
      </c>
      <c r="K96" s="9" t="s">
        <v>23</v>
      </c>
      <c r="L96" s="9"/>
    </row>
    <row r="97" spans="1:12" ht="40.5">
      <c r="A97" s="9">
        <v>94</v>
      </c>
      <c r="B97" s="9" t="s">
        <v>463</v>
      </c>
      <c r="C97" s="9" t="s">
        <v>464</v>
      </c>
      <c r="D97" s="9" t="s">
        <v>465</v>
      </c>
      <c r="E97" s="9" t="s">
        <v>466</v>
      </c>
      <c r="F97" s="9" t="s">
        <v>18</v>
      </c>
      <c r="G97" s="9" t="s">
        <v>467</v>
      </c>
      <c r="H97" s="9" t="s">
        <v>468</v>
      </c>
      <c r="I97" s="9" t="s">
        <v>206</v>
      </c>
      <c r="J97" s="9" t="s">
        <v>30</v>
      </c>
      <c r="K97" s="9" t="s">
        <v>23</v>
      </c>
      <c r="L97" s="9"/>
    </row>
    <row r="98" spans="1:12" ht="40.5">
      <c r="A98" s="9">
        <v>95</v>
      </c>
      <c r="B98" s="9" t="s">
        <v>469</v>
      </c>
      <c r="C98" s="9" t="s">
        <v>470</v>
      </c>
      <c r="D98" s="9" t="s">
        <v>471</v>
      </c>
      <c r="E98" s="9" t="s">
        <v>466</v>
      </c>
      <c r="F98" s="9" t="s">
        <v>18</v>
      </c>
      <c r="G98" s="9" t="s">
        <v>472</v>
      </c>
      <c r="H98" s="9" t="s">
        <v>142</v>
      </c>
      <c r="I98" s="9" t="s">
        <v>175</v>
      </c>
      <c r="J98" s="9" t="s">
        <v>45</v>
      </c>
      <c r="K98" s="9" t="s">
        <v>23</v>
      </c>
      <c r="L98" s="9"/>
    </row>
    <row r="99" spans="1:12" ht="40.5">
      <c r="A99" s="9">
        <v>96</v>
      </c>
      <c r="B99" s="9" t="s">
        <v>473</v>
      </c>
      <c r="C99" s="9" t="s">
        <v>474</v>
      </c>
      <c r="D99" s="9" t="s">
        <v>475</v>
      </c>
      <c r="E99" s="9" t="s">
        <v>466</v>
      </c>
      <c r="F99" s="9" t="s">
        <v>18</v>
      </c>
      <c r="G99" s="9" t="s">
        <v>476</v>
      </c>
      <c r="H99" s="9" t="s">
        <v>477</v>
      </c>
      <c r="I99" s="9" t="s">
        <v>478</v>
      </c>
      <c r="J99" s="9" t="s">
        <v>45</v>
      </c>
      <c r="K99" s="9" t="s">
        <v>23</v>
      </c>
      <c r="L99" s="9"/>
    </row>
    <row r="100" spans="1:12" ht="40.5">
      <c r="A100" s="9">
        <v>97</v>
      </c>
      <c r="B100" s="9" t="s">
        <v>479</v>
      </c>
      <c r="C100" s="9" t="s">
        <v>480</v>
      </c>
      <c r="D100" s="9" t="s">
        <v>481</v>
      </c>
      <c r="E100" s="9" t="s">
        <v>466</v>
      </c>
      <c r="F100" s="9" t="s">
        <v>18</v>
      </c>
      <c r="G100" s="9" t="s">
        <v>482</v>
      </c>
      <c r="H100" s="9" t="s">
        <v>483</v>
      </c>
      <c r="I100" s="9" t="s">
        <v>306</v>
      </c>
      <c r="J100" s="9" t="s">
        <v>52</v>
      </c>
      <c r="K100" s="9" t="s">
        <v>23</v>
      </c>
      <c r="L100" s="9"/>
    </row>
    <row r="101" spans="1:12" ht="27">
      <c r="A101" s="9">
        <v>98</v>
      </c>
      <c r="B101" s="9" t="s">
        <v>484</v>
      </c>
      <c r="C101" s="9" t="s">
        <v>485</v>
      </c>
      <c r="D101" s="9" t="s">
        <v>486</v>
      </c>
      <c r="E101" s="9" t="s">
        <v>466</v>
      </c>
      <c r="F101" s="9" t="s">
        <v>18</v>
      </c>
      <c r="G101" s="9" t="s">
        <v>487</v>
      </c>
      <c r="H101" s="9" t="s">
        <v>488</v>
      </c>
      <c r="I101" s="9" t="s">
        <v>489</v>
      </c>
      <c r="J101" s="9" t="s">
        <v>52</v>
      </c>
      <c r="K101" s="9" t="s">
        <v>23</v>
      </c>
      <c r="L101" s="9"/>
    </row>
    <row r="102" spans="1:12" ht="27">
      <c r="A102" s="9">
        <v>99</v>
      </c>
      <c r="B102" s="9" t="s">
        <v>490</v>
      </c>
      <c r="C102" s="9" t="s">
        <v>491</v>
      </c>
      <c r="D102" s="9" t="s">
        <v>492</v>
      </c>
      <c r="E102" s="9" t="s">
        <v>491</v>
      </c>
      <c r="F102" s="9" t="s">
        <v>18</v>
      </c>
      <c r="G102" s="9" t="s">
        <v>493</v>
      </c>
      <c r="H102" s="9" t="s">
        <v>494</v>
      </c>
      <c r="I102" s="9" t="s">
        <v>453</v>
      </c>
      <c r="J102" s="9" t="s">
        <v>30</v>
      </c>
      <c r="K102" s="9" t="s">
        <v>23</v>
      </c>
      <c r="L102" s="9"/>
    </row>
    <row r="103" spans="1:12" ht="27">
      <c r="A103" s="9">
        <v>100</v>
      </c>
      <c r="B103" s="9" t="s">
        <v>495</v>
      </c>
      <c r="C103" s="9" t="s">
        <v>496</v>
      </c>
      <c r="D103" s="9" t="s">
        <v>497</v>
      </c>
      <c r="E103" s="9" t="s">
        <v>466</v>
      </c>
      <c r="F103" s="9" t="s">
        <v>18</v>
      </c>
      <c r="G103" s="9" t="s">
        <v>498</v>
      </c>
      <c r="H103" s="9" t="s">
        <v>499</v>
      </c>
      <c r="I103" s="9" t="s">
        <v>500</v>
      </c>
      <c r="J103" s="9" t="s">
        <v>76</v>
      </c>
      <c r="K103" s="9" t="s">
        <v>23</v>
      </c>
      <c r="L103" s="9"/>
    </row>
    <row r="104" spans="1:12" ht="27">
      <c r="A104" s="9">
        <v>101</v>
      </c>
      <c r="B104" s="9" t="s">
        <v>501</v>
      </c>
      <c r="C104" s="9" t="s">
        <v>25</v>
      </c>
      <c r="D104" s="9" t="s">
        <v>25</v>
      </c>
      <c r="E104" s="9" t="s">
        <v>502</v>
      </c>
      <c r="F104" s="9" t="s">
        <v>18</v>
      </c>
      <c r="G104" s="9" t="s">
        <v>503</v>
      </c>
      <c r="H104" s="9" t="s">
        <v>28</v>
      </c>
      <c r="I104" s="9" t="s">
        <v>504</v>
      </c>
      <c r="J104" s="9" t="s">
        <v>505</v>
      </c>
      <c r="K104" s="9" t="s">
        <v>23</v>
      </c>
      <c r="L104" s="9"/>
    </row>
    <row r="105" spans="1:12" ht="27">
      <c r="A105" s="9">
        <v>102</v>
      </c>
      <c r="B105" s="9" t="s">
        <v>506</v>
      </c>
      <c r="C105" s="9" t="s">
        <v>507</v>
      </c>
      <c r="D105" s="9" t="s">
        <v>508</v>
      </c>
      <c r="E105" s="9" t="s">
        <v>509</v>
      </c>
      <c r="F105" s="9" t="s">
        <v>18</v>
      </c>
      <c r="G105" s="9" t="s">
        <v>510</v>
      </c>
      <c r="H105" s="9" t="s">
        <v>511</v>
      </c>
      <c r="I105" s="9" t="s">
        <v>69</v>
      </c>
      <c r="J105" s="9" t="s">
        <v>30</v>
      </c>
      <c r="K105" s="9" t="s">
        <v>23</v>
      </c>
      <c r="L105" s="9"/>
    </row>
    <row r="106" spans="1:12" ht="27">
      <c r="A106" s="9">
        <v>103</v>
      </c>
      <c r="B106" s="9" t="s">
        <v>512</v>
      </c>
      <c r="C106" s="9" t="s">
        <v>513</v>
      </c>
      <c r="D106" s="9" t="s">
        <v>514</v>
      </c>
      <c r="E106" s="9" t="s">
        <v>515</v>
      </c>
      <c r="F106" s="9" t="s">
        <v>18</v>
      </c>
      <c r="G106" s="9" t="s">
        <v>516</v>
      </c>
      <c r="H106" s="9" t="s">
        <v>517</v>
      </c>
      <c r="I106" s="9" t="s">
        <v>518</v>
      </c>
      <c r="J106" s="9" t="s">
        <v>101</v>
      </c>
      <c r="K106" s="9" t="s">
        <v>23</v>
      </c>
      <c r="L106" s="9"/>
    </row>
    <row r="107" spans="1:12" ht="40.5">
      <c r="A107" s="9">
        <v>104</v>
      </c>
      <c r="B107" s="9" t="s">
        <v>519</v>
      </c>
      <c r="C107" s="9" t="s">
        <v>520</v>
      </c>
      <c r="D107" s="9" t="s">
        <v>521</v>
      </c>
      <c r="E107" s="9" t="s">
        <v>515</v>
      </c>
      <c r="F107" s="9" t="s">
        <v>18</v>
      </c>
      <c r="G107" s="9" t="s">
        <v>522</v>
      </c>
      <c r="H107" s="9" t="s">
        <v>517</v>
      </c>
      <c r="I107" s="9" t="s">
        <v>523</v>
      </c>
      <c r="J107" s="9" t="s">
        <v>101</v>
      </c>
      <c r="K107" s="9" t="s">
        <v>23</v>
      </c>
      <c r="L107" s="9"/>
    </row>
    <row r="108" spans="1:12" ht="40.5">
      <c r="A108" s="9">
        <v>105</v>
      </c>
      <c r="B108" s="9" t="s">
        <v>524</v>
      </c>
      <c r="C108" s="9" t="s">
        <v>525</v>
      </c>
      <c r="D108" s="9" t="s">
        <v>526</v>
      </c>
      <c r="E108" s="9" t="s">
        <v>527</v>
      </c>
      <c r="F108" s="9" t="s">
        <v>18</v>
      </c>
      <c r="G108" s="9" t="s">
        <v>528</v>
      </c>
      <c r="H108" s="9" t="s">
        <v>529</v>
      </c>
      <c r="I108" s="9" t="s">
        <v>206</v>
      </c>
      <c r="J108" s="9" t="s">
        <v>30</v>
      </c>
      <c r="K108" s="9" t="s">
        <v>23</v>
      </c>
      <c r="L108" s="9"/>
    </row>
    <row r="109" spans="1:12" ht="27">
      <c r="A109" s="9">
        <v>106</v>
      </c>
      <c r="B109" s="9" t="s">
        <v>530</v>
      </c>
      <c r="C109" s="9" t="s">
        <v>531</v>
      </c>
      <c r="D109" s="9" t="s">
        <v>532</v>
      </c>
      <c r="E109" s="9" t="s">
        <v>527</v>
      </c>
      <c r="F109" s="9" t="s">
        <v>18</v>
      </c>
      <c r="G109" s="9" t="s">
        <v>533</v>
      </c>
      <c r="H109" s="9" t="s">
        <v>534</v>
      </c>
      <c r="I109" s="9" t="s">
        <v>29</v>
      </c>
      <c r="J109" s="9" t="s">
        <v>30</v>
      </c>
      <c r="K109" s="9" t="s">
        <v>23</v>
      </c>
      <c r="L109" s="9"/>
    </row>
    <row r="110" spans="1:12" ht="27">
      <c r="A110" s="9">
        <v>107</v>
      </c>
      <c r="B110" s="9" t="s">
        <v>535</v>
      </c>
      <c r="C110" s="9" t="s">
        <v>25</v>
      </c>
      <c r="D110" s="9" t="s">
        <v>25</v>
      </c>
      <c r="E110" s="9" t="s">
        <v>536</v>
      </c>
      <c r="F110" s="9" t="s">
        <v>18</v>
      </c>
      <c r="G110" s="9" t="s">
        <v>401</v>
      </c>
      <c r="H110" s="9" t="s">
        <v>28</v>
      </c>
      <c r="I110" s="9" t="s">
        <v>537</v>
      </c>
      <c r="J110" s="9" t="s">
        <v>123</v>
      </c>
      <c r="K110" s="9" t="s">
        <v>23</v>
      </c>
      <c r="L110" s="9"/>
    </row>
    <row r="111" spans="1:12" ht="27">
      <c r="A111" s="9">
        <v>108</v>
      </c>
      <c r="B111" s="9" t="s">
        <v>538</v>
      </c>
      <c r="C111" s="9" t="s">
        <v>531</v>
      </c>
      <c r="D111" s="9" t="s">
        <v>532</v>
      </c>
      <c r="E111" s="9" t="s">
        <v>527</v>
      </c>
      <c r="F111" s="9" t="s">
        <v>18</v>
      </c>
      <c r="G111" s="9" t="s">
        <v>539</v>
      </c>
      <c r="H111" s="9" t="s">
        <v>534</v>
      </c>
      <c r="I111" s="9" t="s">
        <v>29</v>
      </c>
      <c r="J111" s="9" t="s">
        <v>30</v>
      </c>
      <c r="K111" s="9" t="s">
        <v>23</v>
      </c>
      <c r="L111" s="9"/>
    </row>
    <row r="112" spans="1:12" ht="40.5">
      <c r="A112" s="9">
        <v>109</v>
      </c>
      <c r="B112" s="9" t="s">
        <v>540</v>
      </c>
      <c r="C112" s="9" t="s">
        <v>541</v>
      </c>
      <c r="D112" s="9" t="s">
        <v>542</v>
      </c>
      <c r="E112" s="9" t="s">
        <v>543</v>
      </c>
      <c r="F112" s="9" t="s">
        <v>18</v>
      </c>
      <c r="G112" s="9" t="s">
        <v>544</v>
      </c>
      <c r="H112" s="9" t="s">
        <v>545</v>
      </c>
      <c r="I112" s="9" t="s">
        <v>221</v>
      </c>
      <c r="J112" s="9" t="s">
        <v>30</v>
      </c>
      <c r="K112" s="9" t="s">
        <v>23</v>
      </c>
      <c r="L112" s="9"/>
    </row>
    <row r="113" spans="1:12" ht="27">
      <c r="A113" s="9">
        <v>110</v>
      </c>
      <c r="B113" s="9" t="s">
        <v>546</v>
      </c>
      <c r="C113" s="9" t="s">
        <v>436</v>
      </c>
      <c r="D113" s="9" t="s">
        <v>437</v>
      </c>
      <c r="E113" s="9" t="s">
        <v>436</v>
      </c>
      <c r="F113" s="9" t="s">
        <v>18</v>
      </c>
      <c r="G113" s="9" t="s">
        <v>442</v>
      </c>
      <c r="H113" s="9" t="s">
        <v>534</v>
      </c>
      <c r="I113" s="9" t="s">
        <v>413</v>
      </c>
      <c r="J113" s="9" t="s">
        <v>30</v>
      </c>
      <c r="K113" s="9" t="s">
        <v>23</v>
      </c>
      <c r="L113" s="9"/>
    </row>
    <row r="114" spans="1:12" ht="27">
      <c r="A114" s="9">
        <v>111</v>
      </c>
      <c r="B114" s="9" t="s">
        <v>547</v>
      </c>
      <c r="C114" s="9" t="s">
        <v>548</v>
      </c>
      <c r="D114" s="9" t="s">
        <v>549</v>
      </c>
      <c r="E114" s="9" t="s">
        <v>550</v>
      </c>
      <c r="F114" s="9" t="s">
        <v>18</v>
      </c>
      <c r="G114" s="9" t="s">
        <v>551</v>
      </c>
      <c r="H114" s="9" t="s">
        <v>552</v>
      </c>
      <c r="I114" s="9" t="s">
        <v>553</v>
      </c>
      <c r="J114" s="9" t="s">
        <v>30</v>
      </c>
      <c r="K114" s="9" t="s">
        <v>23</v>
      </c>
      <c r="L114" s="9"/>
    </row>
    <row r="115" spans="1:12" ht="27">
      <c r="A115" s="9">
        <v>112</v>
      </c>
      <c r="B115" s="9" t="s">
        <v>554</v>
      </c>
      <c r="C115" s="9" t="s">
        <v>555</v>
      </c>
      <c r="D115" s="9" t="s">
        <v>556</v>
      </c>
      <c r="E115" s="9" t="s">
        <v>557</v>
      </c>
      <c r="F115" s="9" t="s">
        <v>18</v>
      </c>
      <c r="G115" s="9" t="s">
        <v>558</v>
      </c>
      <c r="H115" s="9" t="s">
        <v>534</v>
      </c>
      <c r="I115" s="9" t="s">
        <v>175</v>
      </c>
      <c r="J115" s="9" t="s">
        <v>30</v>
      </c>
      <c r="K115" s="9" t="s">
        <v>23</v>
      </c>
      <c r="L115" s="9"/>
    </row>
    <row r="116" spans="1:12" ht="27">
      <c r="A116" s="9">
        <v>113</v>
      </c>
      <c r="B116" s="9" t="s">
        <v>559</v>
      </c>
      <c r="C116" s="9" t="s">
        <v>560</v>
      </c>
      <c r="D116" s="9" t="s">
        <v>561</v>
      </c>
      <c r="E116" s="9" t="s">
        <v>550</v>
      </c>
      <c r="F116" s="9" t="s">
        <v>18</v>
      </c>
      <c r="G116" s="9" t="s">
        <v>562</v>
      </c>
      <c r="H116" s="9" t="s">
        <v>220</v>
      </c>
      <c r="I116" s="9" t="s">
        <v>563</v>
      </c>
      <c r="J116" s="9" t="s">
        <v>30</v>
      </c>
      <c r="K116" s="9" t="s">
        <v>23</v>
      </c>
      <c r="L116" s="9"/>
    </row>
    <row r="117" spans="1:12" ht="27">
      <c r="A117" s="9">
        <v>114</v>
      </c>
      <c r="B117" s="9" t="s">
        <v>564</v>
      </c>
      <c r="C117" s="9" t="s">
        <v>25</v>
      </c>
      <c r="D117" s="9" t="s">
        <v>25</v>
      </c>
      <c r="E117" s="9" t="s">
        <v>565</v>
      </c>
      <c r="F117" s="9" t="s">
        <v>18</v>
      </c>
      <c r="G117" s="9" t="s">
        <v>68</v>
      </c>
      <c r="H117" s="9" t="s">
        <v>28</v>
      </c>
      <c r="I117" s="9" t="s">
        <v>206</v>
      </c>
      <c r="J117" s="9" t="s">
        <v>38</v>
      </c>
      <c r="K117" s="9" t="s">
        <v>23</v>
      </c>
      <c r="L117" s="9"/>
    </row>
    <row r="118" spans="1:12" ht="27">
      <c r="A118" s="9">
        <v>115</v>
      </c>
      <c r="B118" s="9" t="s">
        <v>566</v>
      </c>
      <c r="C118" s="9" t="s">
        <v>25</v>
      </c>
      <c r="D118" s="9" t="s">
        <v>25</v>
      </c>
      <c r="E118" s="9" t="s">
        <v>567</v>
      </c>
      <c r="F118" s="9" t="s">
        <v>18</v>
      </c>
      <c r="G118" s="9" t="s">
        <v>568</v>
      </c>
      <c r="H118" s="9" t="s">
        <v>28</v>
      </c>
      <c r="I118" s="9" t="s">
        <v>569</v>
      </c>
      <c r="J118" s="9" t="s">
        <v>570</v>
      </c>
      <c r="K118" s="9" t="s">
        <v>23</v>
      </c>
      <c r="L118" s="9"/>
    </row>
    <row r="119" spans="1:12" ht="40.5">
      <c r="A119" s="9">
        <v>116</v>
      </c>
      <c r="B119" s="9" t="s">
        <v>571</v>
      </c>
      <c r="C119" s="9" t="s">
        <v>572</v>
      </c>
      <c r="D119" s="9" t="s">
        <v>573</v>
      </c>
      <c r="E119" s="9" t="s">
        <v>572</v>
      </c>
      <c r="F119" s="9" t="s">
        <v>18</v>
      </c>
      <c r="G119" s="9" t="s">
        <v>574</v>
      </c>
      <c r="H119" s="9" t="s">
        <v>575</v>
      </c>
      <c r="I119" s="9" t="s">
        <v>576</v>
      </c>
      <c r="J119" s="9" t="s">
        <v>30</v>
      </c>
      <c r="K119" s="9" t="s">
        <v>23</v>
      </c>
      <c r="L119" s="9"/>
    </row>
    <row r="120" spans="1:12" ht="27">
      <c r="A120" s="9">
        <v>117</v>
      </c>
      <c r="B120" s="9" t="s">
        <v>577</v>
      </c>
      <c r="C120" s="9" t="s">
        <v>25</v>
      </c>
      <c r="D120" s="9" t="s">
        <v>25</v>
      </c>
      <c r="E120" s="9" t="s">
        <v>578</v>
      </c>
      <c r="F120" s="9" t="s">
        <v>18</v>
      </c>
      <c r="G120" s="9" t="s">
        <v>401</v>
      </c>
      <c r="H120" s="9" t="s">
        <v>28</v>
      </c>
      <c r="I120" s="9" t="s">
        <v>29</v>
      </c>
      <c r="J120" s="9" t="s">
        <v>123</v>
      </c>
      <c r="K120" s="9" t="s">
        <v>23</v>
      </c>
      <c r="L120" s="9"/>
    </row>
    <row r="121" spans="1:12" ht="27">
      <c r="A121" s="9">
        <v>118</v>
      </c>
      <c r="B121" s="9" t="s">
        <v>579</v>
      </c>
      <c r="C121" s="9" t="s">
        <v>580</v>
      </c>
      <c r="D121" s="9" t="s">
        <v>581</v>
      </c>
      <c r="E121" s="9" t="s">
        <v>582</v>
      </c>
      <c r="F121" s="9" t="s">
        <v>18</v>
      </c>
      <c r="G121" s="9" t="s">
        <v>339</v>
      </c>
      <c r="H121" s="9" t="s">
        <v>583</v>
      </c>
      <c r="I121" s="9" t="s">
        <v>51</v>
      </c>
      <c r="J121" s="9" t="s">
        <v>341</v>
      </c>
      <c r="K121" s="9" t="s">
        <v>23</v>
      </c>
      <c r="L121" s="9"/>
    </row>
    <row r="122" spans="1:12" ht="40.5">
      <c r="A122" s="9">
        <v>119</v>
      </c>
      <c r="B122" s="9" t="s">
        <v>584</v>
      </c>
      <c r="C122" s="9" t="s">
        <v>585</v>
      </c>
      <c r="D122" s="9" t="s">
        <v>586</v>
      </c>
      <c r="E122" s="9" t="s">
        <v>17</v>
      </c>
      <c r="F122" s="9" t="s">
        <v>18</v>
      </c>
      <c r="G122" s="9" t="s">
        <v>587</v>
      </c>
      <c r="H122" s="9" t="s">
        <v>160</v>
      </c>
      <c r="I122" s="9" t="s">
        <v>588</v>
      </c>
      <c r="J122" s="9" t="s">
        <v>162</v>
      </c>
      <c r="K122" s="9" t="s">
        <v>23</v>
      </c>
      <c r="L122" s="9"/>
    </row>
    <row r="123" spans="1:12" ht="40.5">
      <c r="A123" s="9">
        <v>120</v>
      </c>
      <c r="B123" s="9" t="s">
        <v>589</v>
      </c>
      <c r="C123" s="9" t="s">
        <v>87</v>
      </c>
      <c r="D123" s="9" t="s">
        <v>88</v>
      </c>
      <c r="E123" s="9" t="s">
        <v>87</v>
      </c>
      <c r="F123" s="9" t="s">
        <v>18</v>
      </c>
      <c r="G123" s="9" t="s">
        <v>590</v>
      </c>
      <c r="H123" s="9" t="s">
        <v>28</v>
      </c>
      <c r="I123" s="9" t="s">
        <v>90</v>
      </c>
      <c r="J123" s="9" t="s">
        <v>59</v>
      </c>
      <c r="K123" s="9" t="s">
        <v>23</v>
      </c>
      <c r="L123" s="9"/>
    </row>
    <row r="124" spans="1:12" ht="40.5">
      <c r="A124" s="9">
        <v>121</v>
      </c>
      <c r="B124" s="9" t="s">
        <v>591</v>
      </c>
      <c r="C124" s="9" t="s">
        <v>211</v>
      </c>
      <c r="D124" s="9" t="s">
        <v>25</v>
      </c>
      <c r="E124" s="9" t="s">
        <v>212</v>
      </c>
      <c r="F124" s="9" t="s">
        <v>18</v>
      </c>
      <c r="G124" s="9" t="s">
        <v>592</v>
      </c>
      <c r="H124" s="9" t="s">
        <v>214</v>
      </c>
      <c r="I124" s="9" t="s">
        <v>122</v>
      </c>
      <c r="J124" s="9" t="s">
        <v>30</v>
      </c>
      <c r="K124" s="9" t="s">
        <v>23</v>
      </c>
      <c r="L124" s="9"/>
    </row>
    <row r="125" spans="1:12" ht="27">
      <c r="A125" s="9">
        <v>122</v>
      </c>
      <c r="B125" s="9" t="s">
        <v>593</v>
      </c>
      <c r="C125" s="9" t="s">
        <v>594</v>
      </c>
      <c r="D125" s="9" t="s">
        <v>595</v>
      </c>
      <c r="E125" s="9" t="s">
        <v>225</v>
      </c>
      <c r="F125" s="9" t="s">
        <v>18</v>
      </c>
      <c r="G125" s="9" t="s">
        <v>596</v>
      </c>
      <c r="H125" s="9" t="s">
        <v>597</v>
      </c>
      <c r="I125" s="9" t="s">
        <v>598</v>
      </c>
      <c r="J125" s="9" t="s">
        <v>91</v>
      </c>
      <c r="K125" s="9" t="s">
        <v>23</v>
      </c>
      <c r="L125" s="9"/>
    </row>
    <row r="126" spans="1:12" ht="40.5">
      <c r="A126" s="9">
        <v>123</v>
      </c>
      <c r="B126" s="9" t="s">
        <v>599</v>
      </c>
      <c r="C126" s="9" t="s">
        <v>182</v>
      </c>
      <c r="D126" s="9" t="s">
        <v>183</v>
      </c>
      <c r="E126" s="9" t="s">
        <v>280</v>
      </c>
      <c r="F126" s="9" t="s">
        <v>18</v>
      </c>
      <c r="G126" s="9" t="s">
        <v>600</v>
      </c>
      <c r="H126" s="9" t="s">
        <v>601</v>
      </c>
      <c r="I126" s="9" t="s">
        <v>602</v>
      </c>
      <c r="J126" s="9" t="s">
        <v>59</v>
      </c>
      <c r="K126" s="9" t="s">
        <v>23</v>
      </c>
      <c r="L126" s="9"/>
    </row>
    <row r="127" spans="1:12" ht="27">
      <c r="A127" s="9">
        <v>124</v>
      </c>
      <c r="B127" s="9" t="s">
        <v>603</v>
      </c>
      <c r="C127" s="9" t="s">
        <v>604</v>
      </c>
      <c r="D127" s="9" t="s">
        <v>605</v>
      </c>
      <c r="E127" s="9" t="s">
        <v>326</v>
      </c>
      <c r="F127" s="9" t="s">
        <v>18</v>
      </c>
      <c r="G127" s="9" t="s">
        <v>606</v>
      </c>
      <c r="H127" s="9" t="s">
        <v>607</v>
      </c>
      <c r="I127" s="9" t="s">
        <v>384</v>
      </c>
      <c r="J127" s="9" t="s">
        <v>52</v>
      </c>
      <c r="K127" s="9" t="s">
        <v>23</v>
      </c>
      <c r="L127" s="9"/>
    </row>
    <row r="128" spans="1:12" ht="40.5">
      <c r="A128" s="9">
        <v>125</v>
      </c>
      <c r="B128" s="9" t="s">
        <v>608</v>
      </c>
      <c r="C128" s="9" t="s">
        <v>349</v>
      </c>
      <c r="D128" s="9" t="s">
        <v>350</v>
      </c>
      <c r="E128" s="9" t="s">
        <v>349</v>
      </c>
      <c r="F128" s="9" t="s">
        <v>18</v>
      </c>
      <c r="G128" s="9" t="s">
        <v>609</v>
      </c>
      <c r="H128" s="9" t="s">
        <v>610</v>
      </c>
      <c r="I128" s="9" t="s">
        <v>611</v>
      </c>
      <c r="J128" s="9" t="s">
        <v>85</v>
      </c>
      <c r="K128" s="9" t="s">
        <v>23</v>
      </c>
      <c r="L128" s="9"/>
    </row>
    <row r="129" spans="1:12" ht="27">
      <c r="A129" s="9">
        <v>126</v>
      </c>
      <c r="B129" s="9" t="s">
        <v>612</v>
      </c>
      <c r="C129" s="9" t="s">
        <v>25</v>
      </c>
      <c r="D129" s="9" t="s">
        <v>25</v>
      </c>
      <c r="E129" s="9" t="s">
        <v>613</v>
      </c>
      <c r="F129" s="9" t="s">
        <v>18</v>
      </c>
      <c r="G129" s="9" t="s">
        <v>121</v>
      </c>
      <c r="H129" s="9" t="s">
        <v>28</v>
      </c>
      <c r="I129" s="9" t="s">
        <v>373</v>
      </c>
      <c r="J129" s="9" t="s">
        <v>123</v>
      </c>
      <c r="K129" s="9" t="s">
        <v>23</v>
      </c>
      <c r="L129" s="9"/>
    </row>
    <row r="130" spans="1:12" ht="27">
      <c r="A130" s="9">
        <v>127</v>
      </c>
      <c r="B130" s="9" t="s">
        <v>614</v>
      </c>
      <c r="C130" s="9" t="s">
        <v>228</v>
      </c>
      <c r="D130" s="9" t="s">
        <v>615</v>
      </c>
      <c r="E130" s="9" t="s">
        <v>228</v>
      </c>
      <c r="F130" s="9" t="s">
        <v>18</v>
      </c>
      <c r="G130" s="9" t="s">
        <v>616</v>
      </c>
      <c r="H130" s="9" t="s">
        <v>534</v>
      </c>
      <c r="I130" s="9" t="s">
        <v>373</v>
      </c>
      <c r="J130" s="9" t="s">
        <v>30</v>
      </c>
      <c r="K130" s="9" t="s">
        <v>23</v>
      </c>
      <c r="L130" s="9"/>
    </row>
    <row r="131" spans="1:12" ht="27">
      <c r="A131" s="9">
        <v>128</v>
      </c>
      <c r="B131" s="9" t="s">
        <v>617</v>
      </c>
      <c r="C131" s="9" t="s">
        <v>618</v>
      </c>
      <c r="D131" s="9" t="s">
        <v>619</v>
      </c>
      <c r="E131" s="9" t="s">
        <v>620</v>
      </c>
      <c r="F131" s="9" t="s">
        <v>18</v>
      </c>
      <c r="G131" s="9" t="s">
        <v>621</v>
      </c>
      <c r="H131" s="9" t="s">
        <v>622</v>
      </c>
      <c r="I131" s="9" t="s">
        <v>623</v>
      </c>
      <c r="J131" s="9" t="s">
        <v>30</v>
      </c>
      <c r="K131" s="9" t="s">
        <v>23</v>
      </c>
      <c r="L131" s="9"/>
    </row>
    <row r="132" spans="1:12" ht="27">
      <c r="A132" s="9">
        <v>129</v>
      </c>
      <c r="B132" s="9" t="s">
        <v>624</v>
      </c>
      <c r="C132" s="9" t="s">
        <v>25</v>
      </c>
      <c r="D132" s="9" t="s">
        <v>25</v>
      </c>
      <c r="E132" s="9" t="s">
        <v>625</v>
      </c>
      <c r="F132" s="9" t="s">
        <v>18</v>
      </c>
      <c r="G132" s="9" t="s">
        <v>68</v>
      </c>
      <c r="H132" s="9" t="s">
        <v>28</v>
      </c>
      <c r="I132" s="9" t="s">
        <v>206</v>
      </c>
      <c r="J132" s="9" t="s">
        <v>38</v>
      </c>
      <c r="K132" s="9" t="s">
        <v>23</v>
      </c>
      <c r="L132" s="9"/>
    </row>
    <row r="133" spans="1:12" ht="27">
      <c r="A133" s="9">
        <v>130</v>
      </c>
      <c r="B133" s="9" t="s">
        <v>626</v>
      </c>
      <c r="C133" s="9" t="s">
        <v>25</v>
      </c>
      <c r="D133" s="9" t="s">
        <v>25</v>
      </c>
      <c r="E133" s="9" t="s">
        <v>627</v>
      </c>
      <c r="F133" s="9" t="s">
        <v>18</v>
      </c>
      <c r="G133" s="9" t="s">
        <v>68</v>
      </c>
      <c r="H133" s="9" t="s">
        <v>28</v>
      </c>
      <c r="I133" s="9" t="s">
        <v>206</v>
      </c>
      <c r="J133" s="9" t="s">
        <v>38</v>
      </c>
      <c r="K133" s="9" t="s">
        <v>23</v>
      </c>
      <c r="L133" s="9"/>
    </row>
    <row r="134" spans="1:12" ht="40.5">
      <c r="A134" s="9">
        <v>131</v>
      </c>
      <c r="B134" s="9" t="s">
        <v>628</v>
      </c>
      <c r="C134" s="9" t="s">
        <v>403</v>
      </c>
      <c r="D134" s="9" t="s">
        <v>404</v>
      </c>
      <c r="E134" s="9" t="s">
        <v>405</v>
      </c>
      <c r="F134" s="9" t="s">
        <v>18</v>
      </c>
      <c r="G134" s="9" t="s">
        <v>629</v>
      </c>
      <c r="H134" s="9" t="s">
        <v>214</v>
      </c>
      <c r="I134" s="9" t="s">
        <v>630</v>
      </c>
      <c r="J134" s="9" t="s">
        <v>30</v>
      </c>
      <c r="K134" s="9" t="s">
        <v>23</v>
      </c>
      <c r="L134" s="9"/>
    </row>
    <row r="135" spans="1:12" ht="27">
      <c r="A135" s="9">
        <v>132</v>
      </c>
      <c r="B135" s="9" t="s">
        <v>631</v>
      </c>
      <c r="C135" s="9" t="s">
        <v>632</v>
      </c>
      <c r="D135" s="9" t="s">
        <v>633</v>
      </c>
      <c r="E135" s="9" t="s">
        <v>432</v>
      </c>
      <c r="F135" s="9" t="s">
        <v>18</v>
      </c>
      <c r="G135" s="9" t="s">
        <v>634</v>
      </c>
      <c r="H135" s="9" t="s">
        <v>635</v>
      </c>
      <c r="I135" s="9" t="s">
        <v>478</v>
      </c>
      <c r="J135" s="9" t="s">
        <v>101</v>
      </c>
      <c r="K135" s="9" t="s">
        <v>23</v>
      </c>
      <c r="L135" s="9"/>
    </row>
    <row r="136" spans="1:12" ht="27">
      <c r="A136" s="9">
        <v>133</v>
      </c>
      <c r="B136" s="9" t="s">
        <v>636</v>
      </c>
      <c r="C136" s="9" t="s">
        <v>25</v>
      </c>
      <c r="D136" s="9" t="s">
        <v>25</v>
      </c>
      <c r="E136" s="9" t="s">
        <v>637</v>
      </c>
      <c r="F136" s="9" t="s">
        <v>18</v>
      </c>
      <c r="G136" s="9" t="s">
        <v>638</v>
      </c>
      <c r="H136" s="9" t="s">
        <v>28</v>
      </c>
      <c r="I136" s="9" t="s">
        <v>500</v>
      </c>
      <c r="J136" s="9" t="s">
        <v>123</v>
      </c>
      <c r="K136" s="9" t="s">
        <v>23</v>
      </c>
      <c r="L136" s="9"/>
    </row>
    <row r="137" spans="1:12" ht="27">
      <c r="A137" s="9">
        <v>134</v>
      </c>
      <c r="B137" s="9" t="s">
        <v>639</v>
      </c>
      <c r="C137" s="9" t="s">
        <v>25</v>
      </c>
      <c r="D137" s="9" t="s">
        <v>25</v>
      </c>
      <c r="E137" s="9" t="s">
        <v>640</v>
      </c>
      <c r="F137" s="9" t="s">
        <v>18</v>
      </c>
      <c r="G137" s="9" t="s">
        <v>401</v>
      </c>
      <c r="H137" s="9" t="s">
        <v>28</v>
      </c>
      <c r="I137" s="9" t="s">
        <v>29</v>
      </c>
      <c r="J137" s="9" t="s">
        <v>123</v>
      </c>
      <c r="K137" s="9" t="s">
        <v>23</v>
      </c>
      <c r="L137" s="9"/>
    </row>
    <row r="138" spans="1:12" ht="27">
      <c r="A138" s="9">
        <v>135</v>
      </c>
      <c r="B138" s="9" t="s">
        <v>641</v>
      </c>
      <c r="C138" s="9" t="s">
        <v>642</v>
      </c>
      <c r="D138" s="9" t="s">
        <v>25</v>
      </c>
      <c r="E138" s="9" t="s">
        <v>642</v>
      </c>
      <c r="F138" s="9" t="s">
        <v>18</v>
      </c>
      <c r="G138" s="9" t="s">
        <v>643</v>
      </c>
      <c r="H138" s="9" t="s">
        <v>28</v>
      </c>
      <c r="I138" s="9" t="s">
        <v>203</v>
      </c>
      <c r="J138" s="9" t="s">
        <v>30</v>
      </c>
      <c r="K138" s="9" t="s">
        <v>23</v>
      </c>
      <c r="L138" s="9"/>
    </row>
    <row r="139" spans="1:12" ht="27">
      <c r="A139" s="9">
        <v>136</v>
      </c>
      <c r="B139" s="9" t="s">
        <v>644</v>
      </c>
      <c r="C139" s="9" t="s">
        <v>642</v>
      </c>
      <c r="D139" s="9" t="s">
        <v>25</v>
      </c>
      <c r="E139" s="9" t="s">
        <v>642</v>
      </c>
      <c r="F139" s="9" t="s">
        <v>18</v>
      </c>
      <c r="G139" s="9" t="s">
        <v>645</v>
      </c>
      <c r="H139" s="9" t="s">
        <v>646</v>
      </c>
      <c r="I139" s="9" t="s">
        <v>206</v>
      </c>
      <c r="J139" s="9" t="s">
        <v>30</v>
      </c>
      <c r="K139" s="9" t="s">
        <v>23</v>
      </c>
      <c r="L139" s="9"/>
    </row>
    <row r="140" spans="1:12" ht="27">
      <c r="A140" s="9">
        <v>137</v>
      </c>
      <c r="B140" s="9" t="s">
        <v>647</v>
      </c>
      <c r="C140" s="9" t="s">
        <v>648</v>
      </c>
      <c r="D140" s="9" t="s">
        <v>649</v>
      </c>
      <c r="E140" s="9" t="s">
        <v>582</v>
      </c>
      <c r="F140" s="9" t="s">
        <v>18</v>
      </c>
      <c r="G140" s="9" t="s">
        <v>650</v>
      </c>
      <c r="H140" s="9" t="s">
        <v>517</v>
      </c>
      <c r="I140" s="9" t="s">
        <v>420</v>
      </c>
      <c r="J140" s="9" t="s">
        <v>52</v>
      </c>
      <c r="K140" s="9" t="s">
        <v>23</v>
      </c>
      <c r="L140" s="9"/>
    </row>
    <row r="141" spans="1:12" ht="27">
      <c r="A141" s="9">
        <v>138</v>
      </c>
      <c r="B141" s="9" t="s">
        <v>651</v>
      </c>
      <c r="C141" s="9" t="s">
        <v>25</v>
      </c>
      <c r="D141" s="9" t="s">
        <v>25</v>
      </c>
      <c r="E141" s="9" t="s">
        <v>652</v>
      </c>
      <c r="F141" s="9" t="s">
        <v>18</v>
      </c>
      <c r="G141" s="9" t="s">
        <v>401</v>
      </c>
      <c r="H141" s="9" t="s">
        <v>28</v>
      </c>
      <c r="I141" s="9" t="s">
        <v>29</v>
      </c>
      <c r="J141" s="9" t="s">
        <v>123</v>
      </c>
      <c r="K141" s="9" t="s">
        <v>23</v>
      </c>
      <c r="L141" s="9"/>
    </row>
    <row r="142" spans="1:12" ht="27">
      <c r="A142" s="9">
        <v>139</v>
      </c>
      <c r="B142" s="9" t="s">
        <v>653</v>
      </c>
      <c r="C142" s="9" t="s">
        <v>25</v>
      </c>
      <c r="D142" s="9" t="s">
        <v>25</v>
      </c>
      <c r="E142" s="9" t="s">
        <v>654</v>
      </c>
      <c r="F142" s="9" t="s">
        <v>18</v>
      </c>
      <c r="G142" s="9" t="s">
        <v>456</v>
      </c>
      <c r="H142" s="9" t="s">
        <v>28</v>
      </c>
      <c r="I142" s="9" t="s">
        <v>29</v>
      </c>
      <c r="J142" s="9" t="s">
        <v>101</v>
      </c>
      <c r="K142" s="9" t="s">
        <v>23</v>
      </c>
      <c r="L142" s="9"/>
    </row>
    <row r="143" spans="1:12" ht="27">
      <c r="A143" s="9">
        <v>140</v>
      </c>
      <c r="B143" s="9" t="s">
        <v>655</v>
      </c>
      <c r="C143" s="9" t="s">
        <v>25</v>
      </c>
      <c r="D143" s="9" t="s">
        <v>25</v>
      </c>
      <c r="E143" s="9" t="s">
        <v>656</v>
      </c>
      <c r="F143" s="9" t="s">
        <v>18</v>
      </c>
      <c r="G143" s="9" t="s">
        <v>657</v>
      </c>
      <c r="H143" s="9" t="s">
        <v>28</v>
      </c>
      <c r="I143" s="9" t="s">
        <v>29</v>
      </c>
      <c r="J143" s="9" t="s">
        <v>505</v>
      </c>
      <c r="K143" s="9" t="s">
        <v>23</v>
      </c>
      <c r="L143" s="9"/>
    </row>
    <row r="144" spans="1:12" ht="27">
      <c r="A144" s="9">
        <v>141</v>
      </c>
      <c r="B144" s="9" t="s">
        <v>658</v>
      </c>
      <c r="C144" s="9" t="s">
        <v>659</v>
      </c>
      <c r="D144" s="9" t="s">
        <v>660</v>
      </c>
      <c r="E144" s="9" t="s">
        <v>582</v>
      </c>
      <c r="F144" s="9" t="s">
        <v>18</v>
      </c>
      <c r="G144" s="9" t="s">
        <v>661</v>
      </c>
      <c r="H144" s="9" t="s">
        <v>662</v>
      </c>
      <c r="I144" s="9" t="s">
        <v>663</v>
      </c>
      <c r="J144" s="9" t="s">
        <v>123</v>
      </c>
      <c r="K144" s="9" t="s">
        <v>23</v>
      </c>
      <c r="L144" s="9"/>
    </row>
    <row r="145" spans="1:12" ht="27">
      <c r="A145" s="9">
        <v>142</v>
      </c>
      <c r="B145" s="9" t="s">
        <v>664</v>
      </c>
      <c r="C145" s="9" t="s">
        <v>25</v>
      </c>
      <c r="D145" s="9" t="s">
        <v>25</v>
      </c>
      <c r="E145" s="9" t="s">
        <v>665</v>
      </c>
      <c r="F145" s="9" t="s">
        <v>18</v>
      </c>
      <c r="G145" s="9" t="s">
        <v>401</v>
      </c>
      <c r="H145" s="9" t="s">
        <v>28</v>
      </c>
      <c r="I145" s="9" t="s">
        <v>29</v>
      </c>
      <c r="J145" s="9" t="s">
        <v>123</v>
      </c>
      <c r="K145" s="9" t="s">
        <v>23</v>
      </c>
      <c r="L145" s="9"/>
    </row>
    <row r="146" spans="1:12" ht="27">
      <c r="A146" s="9">
        <v>143</v>
      </c>
      <c r="B146" s="9" t="s">
        <v>666</v>
      </c>
      <c r="C146" s="9" t="s">
        <v>25</v>
      </c>
      <c r="D146" s="9" t="s">
        <v>25</v>
      </c>
      <c r="E146" s="9" t="s">
        <v>667</v>
      </c>
      <c r="F146" s="9" t="s">
        <v>18</v>
      </c>
      <c r="G146" s="9" t="s">
        <v>401</v>
      </c>
      <c r="H146" s="9" t="s">
        <v>28</v>
      </c>
      <c r="I146" s="9" t="s">
        <v>29</v>
      </c>
      <c r="J146" s="9" t="s">
        <v>123</v>
      </c>
      <c r="K146" s="9" t="s">
        <v>23</v>
      </c>
      <c r="L146" s="9"/>
    </row>
    <row r="147" spans="1:12" ht="27">
      <c r="A147" s="9">
        <v>144</v>
      </c>
      <c r="B147" s="9" t="s">
        <v>668</v>
      </c>
      <c r="C147" s="9" t="s">
        <v>25</v>
      </c>
      <c r="D147" s="9" t="s">
        <v>25</v>
      </c>
      <c r="E147" s="9" t="s">
        <v>669</v>
      </c>
      <c r="F147" s="9" t="s">
        <v>18</v>
      </c>
      <c r="G147" s="9" t="s">
        <v>401</v>
      </c>
      <c r="H147" s="9" t="s">
        <v>28</v>
      </c>
      <c r="I147" s="9" t="s">
        <v>29</v>
      </c>
      <c r="J147" s="9" t="s">
        <v>123</v>
      </c>
      <c r="K147" s="9" t="s">
        <v>23</v>
      </c>
      <c r="L147" s="9"/>
    </row>
    <row r="148" spans="1:12" ht="27">
      <c r="A148" s="9">
        <v>145</v>
      </c>
      <c r="B148" s="9" t="s">
        <v>670</v>
      </c>
      <c r="C148" s="9" t="s">
        <v>25</v>
      </c>
      <c r="D148" s="9" t="s">
        <v>25</v>
      </c>
      <c r="E148" s="9" t="s">
        <v>671</v>
      </c>
      <c r="F148" s="9" t="s">
        <v>18</v>
      </c>
      <c r="G148" s="9" t="s">
        <v>401</v>
      </c>
      <c r="H148" s="9" t="s">
        <v>28</v>
      </c>
      <c r="I148" s="9" t="s">
        <v>29</v>
      </c>
      <c r="J148" s="9" t="s">
        <v>123</v>
      </c>
      <c r="K148" s="9" t="s">
        <v>23</v>
      </c>
      <c r="L148" s="9"/>
    </row>
    <row r="149" spans="1:12" ht="27">
      <c r="A149" s="9">
        <v>146</v>
      </c>
      <c r="B149" s="9" t="s">
        <v>672</v>
      </c>
      <c r="C149" s="9" t="s">
        <v>673</v>
      </c>
      <c r="D149" s="9" t="s">
        <v>674</v>
      </c>
      <c r="E149" s="9" t="s">
        <v>582</v>
      </c>
      <c r="F149" s="9" t="s">
        <v>18</v>
      </c>
      <c r="G149" s="9" t="s">
        <v>675</v>
      </c>
      <c r="H149" s="9" t="s">
        <v>676</v>
      </c>
      <c r="I149" s="9" t="s">
        <v>677</v>
      </c>
      <c r="J149" s="9" t="s">
        <v>162</v>
      </c>
      <c r="K149" s="9" t="s">
        <v>23</v>
      </c>
      <c r="L149" s="9"/>
    </row>
    <row r="150" spans="1:12" ht="40.5">
      <c r="A150" s="9">
        <v>147</v>
      </c>
      <c r="B150" s="9" t="s">
        <v>678</v>
      </c>
      <c r="C150" s="9" t="s">
        <v>182</v>
      </c>
      <c r="D150" s="9" t="s">
        <v>183</v>
      </c>
      <c r="E150" s="9" t="s">
        <v>582</v>
      </c>
      <c r="F150" s="9" t="s">
        <v>18</v>
      </c>
      <c r="G150" s="9" t="s">
        <v>679</v>
      </c>
      <c r="H150" s="9" t="s">
        <v>499</v>
      </c>
      <c r="I150" s="9" t="s">
        <v>680</v>
      </c>
      <c r="J150" s="9" t="s">
        <v>59</v>
      </c>
      <c r="K150" s="9" t="s">
        <v>23</v>
      </c>
      <c r="L150" s="9"/>
    </row>
    <row r="151" spans="1:12" ht="27">
      <c r="A151" s="9">
        <v>148</v>
      </c>
      <c r="B151" s="9" t="s">
        <v>681</v>
      </c>
      <c r="C151" s="9" t="s">
        <v>682</v>
      </c>
      <c r="D151" s="9" t="s">
        <v>683</v>
      </c>
      <c r="E151" s="9" t="s">
        <v>466</v>
      </c>
      <c r="F151" s="9" t="s">
        <v>18</v>
      </c>
      <c r="G151" s="9" t="s">
        <v>684</v>
      </c>
      <c r="H151" s="9" t="s">
        <v>488</v>
      </c>
      <c r="I151" s="9" t="s">
        <v>84</v>
      </c>
      <c r="J151" s="9" t="s">
        <v>341</v>
      </c>
      <c r="K151" s="9" t="s">
        <v>23</v>
      </c>
      <c r="L151" s="9"/>
    </row>
    <row r="152" spans="1:12" ht="27">
      <c r="A152" s="9">
        <v>149</v>
      </c>
      <c r="B152" s="9" t="s">
        <v>685</v>
      </c>
      <c r="C152" s="9" t="s">
        <v>686</v>
      </c>
      <c r="D152" s="9" t="s">
        <v>687</v>
      </c>
      <c r="E152" s="9" t="s">
        <v>466</v>
      </c>
      <c r="F152" s="9" t="s">
        <v>18</v>
      </c>
      <c r="G152" s="9" t="s">
        <v>688</v>
      </c>
      <c r="H152" s="9" t="s">
        <v>689</v>
      </c>
      <c r="I152" s="9" t="s">
        <v>690</v>
      </c>
      <c r="J152" s="9" t="s">
        <v>691</v>
      </c>
      <c r="K152" s="9" t="s">
        <v>23</v>
      </c>
      <c r="L152" s="9"/>
    </row>
    <row r="153" spans="1:12" ht="27">
      <c r="A153" s="9">
        <v>150</v>
      </c>
      <c r="B153" s="9" t="s">
        <v>692</v>
      </c>
      <c r="C153" s="9" t="s">
        <v>693</v>
      </c>
      <c r="D153" s="9" t="s">
        <v>694</v>
      </c>
      <c r="E153" s="9" t="s">
        <v>466</v>
      </c>
      <c r="F153" s="9" t="s">
        <v>18</v>
      </c>
      <c r="G153" s="9" t="s">
        <v>695</v>
      </c>
      <c r="H153" s="9" t="s">
        <v>696</v>
      </c>
      <c r="I153" s="9" t="s">
        <v>697</v>
      </c>
      <c r="J153" s="9" t="s">
        <v>76</v>
      </c>
      <c r="K153" s="9" t="s">
        <v>23</v>
      </c>
      <c r="L153" s="9"/>
    </row>
    <row r="154" spans="1:12" ht="40.5">
      <c r="A154" s="9">
        <v>151</v>
      </c>
      <c r="B154" s="9" t="s">
        <v>698</v>
      </c>
      <c r="C154" s="9" t="s">
        <v>25</v>
      </c>
      <c r="D154" s="9" t="s">
        <v>25</v>
      </c>
      <c r="E154" s="9" t="s">
        <v>699</v>
      </c>
      <c r="F154" s="9" t="s">
        <v>18</v>
      </c>
      <c r="G154" s="9" t="s">
        <v>700</v>
      </c>
      <c r="H154" s="9" t="s">
        <v>28</v>
      </c>
      <c r="I154" s="9" t="s">
        <v>358</v>
      </c>
      <c r="J154" s="9" t="s">
        <v>45</v>
      </c>
      <c r="K154" s="9" t="s">
        <v>23</v>
      </c>
      <c r="L154" s="9"/>
    </row>
    <row r="155" spans="1:12" ht="27">
      <c r="A155" s="9">
        <v>152</v>
      </c>
      <c r="B155" s="9" t="s">
        <v>701</v>
      </c>
      <c r="C155" s="9" t="s">
        <v>25</v>
      </c>
      <c r="D155" s="9" t="s">
        <v>25</v>
      </c>
      <c r="E155" s="9" t="s">
        <v>702</v>
      </c>
      <c r="F155" s="9" t="s">
        <v>18</v>
      </c>
      <c r="G155" s="9" t="s">
        <v>354</v>
      </c>
      <c r="H155" s="9" t="s">
        <v>28</v>
      </c>
      <c r="I155" s="9" t="s">
        <v>69</v>
      </c>
      <c r="J155" s="9" t="s">
        <v>101</v>
      </c>
      <c r="K155" s="9" t="s">
        <v>23</v>
      </c>
      <c r="L155" s="9"/>
    </row>
    <row r="156" spans="1:12" ht="27">
      <c r="A156" s="9">
        <v>153</v>
      </c>
      <c r="B156" s="9" t="s">
        <v>703</v>
      </c>
      <c r="C156" s="9" t="s">
        <v>704</v>
      </c>
      <c r="D156" s="9" t="s">
        <v>705</v>
      </c>
      <c r="E156" s="9" t="s">
        <v>17</v>
      </c>
      <c r="F156" s="9" t="s">
        <v>18</v>
      </c>
      <c r="G156" s="9" t="s">
        <v>706</v>
      </c>
      <c r="H156" s="9" t="s">
        <v>707</v>
      </c>
      <c r="I156" s="9" t="s">
        <v>175</v>
      </c>
      <c r="J156" s="9" t="s">
        <v>59</v>
      </c>
      <c r="K156" s="9" t="s">
        <v>23</v>
      </c>
      <c r="L156" s="9"/>
    </row>
    <row r="157" spans="1:12" ht="27">
      <c r="A157" s="9">
        <v>154</v>
      </c>
      <c r="B157" s="9" t="s">
        <v>708</v>
      </c>
      <c r="C157" s="9" t="s">
        <v>709</v>
      </c>
      <c r="D157" s="9" t="s">
        <v>710</v>
      </c>
      <c r="E157" s="9" t="s">
        <v>711</v>
      </c>
      <c r="F157" s="9" t="s">
        <v>18</v>
      </c>
      <c r="G157" s="9" t="s">
        <v>712</v>
      </c>
      <c r="H157" s="9" t="s">
        <v>713</v>
      </c>
      <c r="I157" s="9" t="s">
        <v>29</v>
      </c>
      <c r="J157" s="9" t="s">
        <v>30</v>
      </c>
      <c r="K157" s="9" t="s">
        <v>23</v>
      </c>
      <c r="L157" s="9"/>
    </row>
    <row r="158" spans="1:12" ht="27">
      <c r="A158" s="9">
        <v>155</v>
      </c>
      <c r="B158" s="9" t="s">
        <v>714</v>
      </c>
      <c r="C158" s="9" t="s">
        <v>715</v>
      </c>
      <c r="D158" s="9" t="s">
        <v>716</v>
      </c>
      <c r="E158" s="9" t="s">
        <v>17</v>
      </c>
      <c r="F158" s="9" t="s">
        <v>18</v>
      </c>
      <c r="G158" s="9" t="s">
        <v>717</v>
      </c>
      <c r="H158" s="9" t="s">
        <v>718</v>
      </c>
      <c r="I158" s="9" t="s">
        <v>161</v>
      </c>
      <c r="J158" s="9" t="s">
        <v>85</v>
      </c>
      <c r="K158" s="9" t="s">
        <v>23</v>
      </c>
      <c r="L158" s="9"/>
    </row>
    <row r="159" spans="1:12" ht="54">
      <c r="A159" s="9">
        <v>156</v>
      </c>
      <c r="B159" s="9" t="s">
        <v>719</v>
      </c>
      <c r="C159" s="9" t="s">
        <v>720</v>
      </c>
      <c r="D159" s="9" t="s">
        <v>721</v>
      </c>
      <c r="E159" s="9" t="s">
        <v>17</v>
      </c>
      <c r="F159" s="9" t="s">
        <v>18</v>
      </c>
      <c r="G159" s="9" t="s">
        <v>722</v>
      </c>
      <c r="H159" s="9" t="s">
        <v>723</v>
      </c>
      <c r="I159" s="9" t="s">
        <v>663</v>
      </c>
      <c r="J159" s="9" t="s">
        <v>45</v>
      </c>
      <c r="K159" s="9" t="s">
        <v>23</v>
      </c>
      <c r="L159" s="9"/>
    </row>
    <row r="160" spans="1:12" ht="27">
      <c r="A160" s="9">
        <v>157</v>
      </c>
      <c r="B160" s="9" t="s">
        <v>724</v>
      </c>
      <c r="C160" s="9" t="s">
        <v>725</v>
      </c>
      <c r="D160" s="9" t="s">
        <v>726</v>
      </c>
      <c r="E160" s="9" t="s">
        <v>17</v>
      </c>
      <c r="F160" s="9" t="s">
        <v>18</v>
      </c>
      <c r="G160" s="9" t="s">
        <v>116</v>
      </c>
      <c r="H160" s="9" t="s">
        <v>727</v>
      </c>
      <c r="I160" s="9" t="s">
        <v>260</v>
      </c>
      <c r="J160" s="9" t="s">
        <v>85</v>
      </c>
      <c r="K160" s="9" t="s">
        <v>23</v>
      </c>
      <c r="L160" s="9"/>
    </row>
    <row r="161" spans="1:12" ht="27">
      <c r="A161" s="9">
        <v>158</v>
      </c>
      <c r="B161" s="9" t="s">
        <v>728</v>
      </c>
      <c r="C161" s="9" t="s">
        <v>729</v>
      </c>
      <c r="D161" s="9" t="s">
        <v>730</v>
      </c>
      <c r="E161" s="9" t="s">
        <v>17</v>
      </c>
      <c r="F161" s="9" t="s">
        <v>18</v>
      </c>
      <c r="G161" s="9" t="s">
        <v>731</v>
      </c>
      <c r="H161" s="9" t="s">
        <v>732</v>
      </c>
      <c r="I161" s="9" t="s">
        <v>733</v>
      </c>
      <c r="J161" s="9" t="s">
        <v>341</v>
      </c>
      <c r="K161" s="9" t="s">
        <v>23</v>
      </c>
      <c r="L161" s="9"/>
    </row>
    <row r="162" spans="1:12" ht="27">
      <c r="A162" s="9">
        <v>159</v>
      </c>
      <c r="B162" s="9" t="s">
        <v>734</v>
      </c>
      <c r="C162" s="9" t="s">
        <v>25</v>
      </c>
      <c r="D162" s="9" t="s">
        <v>25</v>
      </c>
      <c r="E162" s="9" t="s">
        <v>735</v>
      </c>
      <c r="F162" s="9" t="s">
        <v>18</v>
      </c>
      <c r="G162" s="9" t="s">
        <v>366</v>
      </c>
      <c r="H162" s="9" t="s">
        <v>28</v>
      </c>
      <c r="I162" s="9" t="s">
        <v>69</v>
      </c>
      <c r="J162" s="9" t="s">
        <v>30</v>
      </c>
      <c r="K162" s="9" t="s">
        <v>23</v>
      </c>
      <c r="L162" s="9"/>
    </row>
    <row r="163" spans="1:12" ht="27">
      <c r="A163" s="9">
        <v>160</v>
      </c>
      <c r="B163" s="9" t="s">
        <v>736</v>
      </c>
      <c r="C163" s="9" t="s">
        <v>25</v>
      </c>
      <c r="D163" s="9" t="s">
        <v>25</v>
      </c>
      <c r="E163" s="9" t="s">
        <v>737</v>
      </c>
      <c r="F163" s="9" t="s">
        <v>18</v>
      </c>
      <c r="G163" s="9" t="s">
        <v>738</v>
      </c>
      <c r="H163" s="9" t="s">
        <v>28</v>
      </c>
      <c r="I163" s="9" t="s">
        <v>29</v>
      </c>
      <c r="J163" s="9" t="s">
        <v>30</v>
      </c>
      <c r="K163" s="9" t="s">
        <v>23</v>
      </c>
      <c r="L163" s="9"/>
    </row>
    <row r="164" spans="1:12" ht="27">
      <c r="A164" s="9">
        <v>161</v>
      </c>
      <c r="B164" s="9" t="s">
        <v>739</v>
      </c>
      <c r="C164" s="9" t="s">
        <v>740</v>
      </c>
      <c r="D164" s="9" t="s">
        <v>741</v>
      </c>
      <c r="E164" s="9" t="s">
        <v>17</v>
      </c>
      <c r="F164" s="9" t="s">
        <v>18</v>
      </c>
      <c r="G164" s="9" t="s">
        <v>742</v>
      </c>
      <c r="H164" s="9" t="s">
        <v>160</v>
      </c>
      <c r="I164" s="9" t="s">
        <v>743</v>
      </c>
      <c r="J164" s="9" t="s">
        <v>162</v>
      </c>
      <c r="K164" s="9" t="s">
        <v>23</v>
      </c>
      <c r="L164" s="9"/>
    </row>
    <row r="165" spans="1:12" ht="27">
      <c r="A165" s="9">
        <v>162</v>
      </c>
      <c r="B165" s="9" t="s">
        <v>744</v>
      </c>
      <c r="C165" s="9" t="s">
        <v>745</v>
      </c>
      <c r="D165" s="9" t="s">
        <v>746</v>
      </c>
      <c r="E165" s="9" t="s">
        <v>17</v>
      </c>
      <c r="F165" s="9" t="s">
        <v>18</v>
      </c>
      <c r="G165" s="9" t="s">
        <v>747</v>
      </c>
      <c r="H165" s="9" t="s">
        <v>220</v>
      </c>
      <c r="I165" s="9" t="s">
        <v>500</v>
      </c>
      <c r="J165" s="9" t="s">
        <v>52</v>
      </c>
      <c r="K165" s="9" t="s">
        <v>23</v>
      </c>
      <c r="L165" s="9"/>
    </row>
    <row r="166" spans="1:12" ht="40.5">
      <c r="A166" s="9">
        <v>163</v>
      </c>
      <c r="B166" s="9" t="s">
        <v>748</v>
      </c>
      <c r="C166" s="9" t="s">
        <v>749</v>
      </c>
      <c r="D166" s="9" t="s">
        <v>750</v>
      </c>
      <c r="E166" s="9" t="s">
        <v>17</v>
      </c>
      <c r="F166" s="9" t="s">
        <v>18</v>
      </c>
      <c r="G166" s="9" t="s">
        <v>751</v>
      </c>
      <c r="H166" s="9" t="s">
        <v>74</v>
      </c>
      <c r="I166" s="9" t="s">
        <v>752</v>
      </c>
      <c r="J166" s="9" t="s">
        <v>76</v>
      </c>
      <c r="K166" s="9" t="s">
        <v>23</v>
      </c>
      <c r="L166" s="9"/>
    </row>
    <row r="167" spans="1:12" ht="40.5">
      <c r="A167" s="9">
        <v>164</v>
      </c>
      <c r="B167" s="9" t="s">
        <v>753</v>
      </c>
      <c r="C167" s="9" t="s">
        <v>25</v>
      </c>
      <c r="D167" s="9" t="s">
        <v>25</v>
      </c>
      <c r="E167" s="9" t="s">
        <v>754</v>
      </c>
      <c r="F167" s="9" t="s">
        <v>18</v>
      </c>
      <c r="G167" s="9" t="s">
        <v>700</v>
      </c>
      <c r="H167" s="9" t="s">
        <v>28</v>
      </c>
      <c r="I167" s="9" t="s">
        <v>206</v>
      </c>
      <c r="J167" s="9" t="s">
        <v>45</v>
      </c>
      <c r="K167" s="9" t="s">
        <v>23</v>
      </c>
      <c r="L167" s="9"/>
    </row>
    <row r="168" spans="1:12" ht="40.5">
      <c r="A168" s="9">
        <v>165</v>
      </c>
      <c r="B168" s="9" t="s">
        <v>755</v>
      </c>
      <c r="C168" s="9" t="s">
        <v>756</v>
      </c>
      <c r="D168" s="9" t="s">
        <v>757</v>
      </c>
      <c r="E168" s="9" t="s">
        <v>17</v>
      </c>
      <c r="F168" s="9" t="s">
        <v>18</v>
      </c>
      <c r="G168" s="9" t="s">
        <v>758</v>
      </c>
      <c r="H168" s="9" t="s">
        <v>64</v>
      </c>
      <c r="I168" s="9" t="s">
        <v>118</v>
      </c>
      <c r="J168" s="9" t="s">
        <v>59</v>
      </c>
      <c r="K168" s="9" t="s">
        <v>23</v>
      </c>
      <c r="L168" s="9"/>
    </row>
    <row r="169" spans="1:12" ht="27">
      <c r="A169" s="9">
        <v>166</v>
      </c>
      <c r="B169" s="9" t="s">
        <v>759</v>
      </c>
      <c r="C169" s="9" t="s">
        <v>760</v>
      </c>
      <c r="D169" s="9" t="s">
        <v>761</v>
      </c>
      <c r="E169" s="9" t="s">
        <v>17</v>
      </c>
      <c r="F169" s="9" t="s">
        <v>18</v>
      </c>
      <c r="G169" s="9" t="s">
        <v>762</v>
      </c>
      <c r="H169" s="9" t="s">
        <v>763</v>
      </c>
      <c r="I169" s="9" t="s">
        <v>764</v>
      </c>
      <c r="J169" s="9" t="s">
        <v>123</v>
      </c>
      <c r="K169" s="9" t="s">
        <v>23</v>
      </c>
      <c r="L169" s="9"/>
    </row>
    <row r="170" spans="1:12" ht="27">
      <c r="A170" s="9">
        <v>167</v>
      </c>
      <c r="B170" s="9" t="s">
        <v>765</v>
      </c>
      <c r="C170" s="9" t="s">
        <v>766</v>
      </c>
      <c r="D170" s="9" t="s">
        <v>767</v>
      </c>
      <c r="E170" s="9" t="s">
        <v>766</v>
      </c>
      <c r="F170" s="9" t="s">
        <v>18</v>
      </c>
      <c r="G170" s="9" t="s">
        <v>768</v>
      </c>
      <c r="H170" s="9" t="s">
        <v>769</v>
      </c>
      <c r="I170" s="9" t="s">
        <v>29</v>
      </c>
      <c r="J170" s="9" t="s">
        <v>30</v>
      </c>
      <c r="K170" s="9" t="s">
        <v>23</v>
      </c>
      <c r="L170" s="9"/>
    </row>
    <row r="171" spans="1:12" ht="27">
      <c r="A171" s="9">
        <v>168</v>
      </c>
      <c r="B171" s="9" t="s">
        <v>770</v>
      </c>
      <c r="C171" s="9" t="s">
        <v>766</v>
      </c>
      <c r="D171" s="9" t="s">
        <v>767</v>
      </c>
      <c r="E171" s="9" t="s">
        <v>766</v>
      </c>
      <c r="F171" s="9" t="s">
        <v>18</v>
      </c>
      <c r="G171" s="9" t="s">
        <v>771</v>
      </c>
      <c r="H171" s="9" t="s">
        <v>769</v>
      </c>
      <c r="I171" s="9" t="s">
        <v>29</v>
      </c>
      <c r="J171" s="9" t="s">
        <v>30</v>
      </c>
      <c r="K171" s="9" t="s">
        <v>23</v>
      </c>
      <c r="L171" s="9"/>
    </row>
    <row r="172" spans="1:12" ht="27">
      <c r="A172" s="9">
        <v>169</v>
      </c>
      <c r="B172" s="9" t="s">
        <v>772</v>
      </c>
      <c r="C172" s="9" t="s">
        <v>308</v>
      </c>
      <c r="D172" s="9" t="s">
        <v>309</v>
      </c>
      <c r="E172" s="9" t="s">
        <v>97</v>
      </c>
      <c r="F172" s="9" t="s">
        <v>18</v>
      </c>
      <c r="G172" s="9" t="s">
        <v>310</v>
      </c>
      <c r="H172" s="9" t="s">
        <v>773</v>
      </c>
      <c r="I172" s="9" t="s">
        <v>774</v>
      </c>
      <c r="J172" s="9" t="s">
        <v>85</v>
      </c>
      <c r="K172" s="9" t="s">
        <v>23</v>
      </c>
      <c r="L172" s="9"/>
    </row>
    <row r="173" spans="1:12" ht="40.5">
      <c r="A173" s="9">
        <v>170</v>
      </c>
      <c r="B173" s="9" t="s">
        <v>775</v>
      </c>
      <c r="C173" s="9" t="s">
        <v>776</v>
      </c>
      <c r="D173" s="9" t="s">
        <v>777</v>
      </c>
      <c r="E173" s="9" t="s">
        <v>97</v>
      </c>
      <c r="F173" s="9" t="s">
        <v>18</v>
      </c>
      <c r="G173" s="9" t="s">
        <v>49</v>
      </c>
      <c r="H173" s="9" t="s">
        <v>778</v>
      </c>
      <c r="I173" s="9" t="s">
        <v>779</v>
      </c>
      <c r="J173" s="9" t="s">
        <v>52</v>
      </c>
      <c r="K173" s="9" t="s">
        <v>23</v>
      </c>
      <c r="L173" s="9"/>
    </row>
    <row r="174" spans="1:12" ht="27">
      <c r="A174" s="9">
        <v>171</v>
      </c>
      <c r="B174" s="9" t="s">
        <v>780</v>
      </c>
      <c r="C174" s="9" t="s">
        <v>25</v>
      </c>
      <c r="D174" s="9" t="s">
        <v>25</v>
      </c>
      <c r="E174" s="9" t="s">
        <v>781</v>
      </c>
      <c r="F174" s="9" t="s">
        <v>18</v>
      </c>
      <c r="G174" s="9" t="s">
        <v>121</v>
      </c>
      <c r="H174" s="9" t="s">
        <v>28</v>
      </c>
      <c r="I174" s="9" t="s">
        <v>29</v>
      </c>
      <c r="J174" s="9" t="s">
        <v>123</v>
      </c>
      <c r="K174" s="9" t="s">
        <v>23</v>
      </c>
      <c r="L174" s="9"/>
    </row>
    <row r="175" spans="1:12" ht="27">
      <c r="A175" s="9">
        <v>172</v>
      </c>
      <c r="B175" s="9" t="s">
        <v>782</v>
      </c>
      <c r="C175" s="9" t="s">
        <v>783</v>
      </c>
      <c r="D175" s="9" t="s">
        <v>784</v>
      </c>
      <c r="E175" s="9" t="s">
        <v>97</v>
      </c>
      <c r="F175" s="9" t="s">
        <v>18</v>
      </c>
      <c r="G175" s="9" t="s">
        <v>785</v>
      </c>
      <c r="H175" s="9" t="s">
        <v>786</v>
      </c>
      <c r="I175" s="9" t="s">
        <v>65</v>
      </c>
      <c r="J175" s="9" t="s">
        <v>162</v>
      </c>
      <c r="K175" s="9" t="s">
        <v>23</v>
      </c>
      <c r="L175" s="9"/>
    </row>
    <row r="176" spans="1:12" ht="27">
      <c r="A176" s="9">
        <v>173</v>
      </c>
      <c r="B176" s="9" t="s">
        <v>787</v>
      </c>
      <c r="C176" s="9" t="s">
        <v>25</v>
      </c>
      <c r="D176" s="9" t="s">
        <v>25</v>
      </c>
      <c r="E176" s="9" t="s">
        <v>788</v>
      </c>
      <c r="F176" s="9" t="s">
        <v>18</v>
      </c>
      <c r="G176" s="9" t="s">
        <v>121</v>
      </c>
      <c r="H176" s="9" t="s">
        <v>28</v>
      </c>
      <c r="I176" s="9" t="s">
        <v>69</v>
      </c>
      <c r="J176" s="9" t="s">
        <v>123</v>
      </c>
      <c r="K176" s="9" t="s">
        <v>23</v>
      </c>
      <c r="L176" s="9"/>
    </row>
    <row r="177" spans="1:12" ht="27">
      <c r="A177" s="9">
        <v>174</v>
      </c>
      <c r="B177" s="9" t="s">
        <v>789</v>
      </c>
      <c r="C177" s="9" t="s">
        <v>103</v>
      </c>
      <c r="D177" s="9" t="s">
        <v>104</v>
      </c>
      <c r="E177" s="9" t="s">
        <v>103</v>
      </c>
      <c r="F177" s="9" t="s">
        <v>18</v>
      </c>
      <c r="G177" s="9" t="s">
        <v>790</v>
      </c>
      <c r="H177" s="9" t="s">
        <v>28</v>
      </c>
      <c r="I177" s="9" t="s">
        <v>791</v>
      </c>
      <c r="J177" s="9" t="s">
        <v>59</v>
      </c>
      <c r="K177" s="9" t="s">
        <v>23</v>
      </c>
      <c r="L177" s="9"/>
    </row>
    <row r="178" spans="1:12" ht="27">
      <c r="A178" s="9">
        <v>175</v>
      </c>
      <c r="B178" s="9" t="s">
        <v>792</v>
      </c>
      <c r="C178" s="9" t="s">
        <v>507</v>
      </c>
      <c r="D178" s="9" t="s">
        <v>508</v>
      </c>
      <c r="E178" s="9" t="s">
        <v>172</v>
      </c>
      <c r="F178" s="9" t="s">
        <v>18</v>
      </c>
      <c r="G178" s="9" t="s">
        <v>793</v>
      </c>
      <c r="H178" s="9" t="s">
        <v>794</v>
      </c>
      <c r="I178" s="9" t="s">
        <v>175</v>
      </c>
      <c r="J178" s="9" t="s">
        <v>30</v>
      </c>
      <c r="K178" s="9" t="s">
        <v>23</v>
      </c>
      <c r="L178" s="9"/>
    </row>
    <row r="179" spans="1:12" ht="27">
      <c r="A179" s="9">
        <v>176</v>
      </c>
      <c r="B179" s="9" t="s">
        <v>795</v>
      </c>
      <c r="C179" s="9" t="s">
        <v>796</v>
      </c>
      <c r="D179" s="9" t="s">
        <v>797</v>
      </c>
      <c r="E179" s="9" t="s">
        <v>97</v>
      </c>
      <c r="F179" s="9" t="s">
        <v>18</v>
      </c>
      <c r="G179" s="9" t="s">
        <v>798</v>
      </c>
      <c r="H179" s="9" t="s">
        <v>799</v>
      </c>
      <c r="I179" s="9" t="s">
        <v>800</v>
      </c>
      <c r="J179" s="9" t="s">
        <v>162</v>
      </c>
      <c r="K179" s="9" t="s">
        <v>23</v>
      </c>
      <c r="L179" s="9"/>
    </row>
    <row r="180" spans="1:12" ht="27">
      <c r="A180" s="9">
        <v>177</v>
      </c>
      <c r="B180" s="9" t="s">
        <v>801</v>
      </c>
      <c r="C180" s="9" t="s">
        <v>802</v>
      </c>
      <c r="D180" s="9" t="s">
        <v>803</v>
      </c>
      <c r="E180" s="9" t="s">
        <v>97</v>
      </c>
      <c r="F180" s="9" t="s">
        <v>18</v>
      </c>
      <c r="G180" s="9" t="s">
        <v>804</v>
      </c>
      <c r="H180" s="9" t="s">
        <v>805</v>
      </c>
      <c r="I180" s="9" t="s">
        <v>806</v>
      </c>
      <c r="J180" s="9" t="s">
        <v>76</v>
      </c>
      <c r="K180" s="9" t="s">
        <v>23</v>
      </c>
      <c r="L180" s="9"/>
    </row>
    <row r="181" spans="1:12" ht="27">
      <c r="A181" s="9">
        <v>178</v>
      </c>
      <c r="B181" s="9" t="s">
        <v>807</v>
      </c>
      <c r="C181" s="9" t="s">
        <v>808</v>
      </c>
      <c r="D181" s="9" t="s">
        <v>809</v>
      </c>
      <c r="E181" s="9" t="s">
        <v>808</v>
      </c>
      <c r="F181" s="9" t="s">
        <v>18</v>
      </c>
      <c r="G181" s="9" t="s">
        <v>810</v>
      </c>
      <c r="H181" s="9" t="s">
        <v>811</v>
      </c>
      <c r="I181" s="9" t="s">
        <v>29</v>
      </c>
      <c r="J181" s="9" t="s">
        <v>85</v>
      </c>
      <c r="K181" s="9" t="s">
        <v>23</v>
      </c>
      <c r="L181" s="9"/>
    </row>
    <row r="182" spans="1:12" ht="40.5">
      <c r="A182" s="9">
        <v>179</v>
      </c>
      <c r="B182" s="9" t="s">
        <v>812</v>
      </c>
      <c r="C182" s="9" t="s">
        <v>813</v>
      </c>
      <c r="D182" s="9" t="s">
        <v>814</v>
      </c>
      <c r="E182" s="9" t="s">
        <v>97</v>
      </c>
      <c r="F182" s="9" t="s">
        <v>18</v>
      </c>
      <c r="G182" s="9" t="s">
        <v>815</v>
      </c>
      <c r="H182" s="9" t="s">
        <v>816</v>
      </c>
      <c r="I182" s="9" t="s">
        <v>817</v>
      </c>
      <c r="J182" s="9" t="s">
        <v>45</v>
      </c>
      <c r="K182" s="9" t="s">
        <v>23</v>
      </c>
      <c r="L182" s="9"/>
    </row>
    <row r="183" spans="1:12" ht="27">
      <c r="A183" s="9">
        <v>180</v>
      </c>
      <c r="B183" s="9" t="s">
        <v>818</v>
      </c>
      <c r="C183" s="9" t="s">
        <v>25</v>
      </c>
      <c r="D183" s="9" t="s">
        <v>25</v>
      </c>
      <c r="E183" s="9" t="s">
        <v>819</v>
      </c>
      <c r="F183" s="9" t="s">
        <v>18</v>
      </c>
      <c r="G183" s="9" t="s">
        <v>121</v>
      </c>
      <c r="H183" s="9" t="s">
        <v>28</v>
      </c>
      <c r="I183" s="9" t="s">
        <v>203</v>
      </c>
      <c r="J183" s="9" t="s">
        <v>123</v>
      </c>
      <c r="K183" s="9" t="s">
        <v>23</v>
      </c>
      <c r="L183" s="9"/>
    </row>
    <row r="184" spans="1:12" ht="27">
      <c r="A184" s="9">
        <v>181</v>
      </c>
      <c r="B184" s="9" t="s">
        <v>820</v>
      </c>
      <c r="C184" s="9" t="s">
        <v>821</v>
      </c>
      <c r="D184" s="9" t="s">
        <v>822</v>
      </c>
      <c r="E184" s="9" t="s">
        <v>97</v>
      </c>
      <c r="F184" s="9" t="s">
        <v>18</v>
      </c>
      <c r="G184" s="9" t="s">
        <v>823</v>
      </c>
      <c r="H184" s="9" t="s">
        <v>220</v>
      </c>
      <c r="I184" s="9" t="s">
        <v>824</v>
      </c>
      <c r="J184" s="9" t="s">
        <v>59</v>
      </c>
      <c r="K184" s="9" t="s">
        <v>23</v>
      </c>
      <c r="L184" s="9"/>
    </row>
    <row r="185" spans="1:12" ht="40.5">
      <c r="A185" s="9">
        <v>182</v>
      </c>
      <c r="B185" s="9" t="s">
        <v>825</v>
      </c>
      <c r="C185" s="9" t="s">
        <v>211</v>
      </c>
      <c r="D185" s="9" t="s">
        <v>25</v>
      </c>
      <c r="E185" s="9" t="s">
        <v>212</v>
      </c>
      <c r="F185" s="9" t="s">
        <v>18</v>
      </c>
      <c r="G185" s="9" t="s">
        <v>826</v>
      </c>
      <c r="H185" s="9" t="s">
        <v>214</v>
      </c>
      <c r="I185" s="9" t="s">
        <v>122</v>
      </c>
      <c r="J185" s="9" t="s">
        <v>30</v>
      </c>
      <c r="K185" s="9" t="s">
        <v>23</v>
      </c>
      <c r="L185" s="9"/>
    </row>
    <row r="186" spans="1:12" ht="27">
      <c r="A186" s="9">
        <v>183</v>
      </c>
      <c r="B186" s="9" t="s">
        <v>827</v>
      </c>
      <c r="C186" s="9" t="s">
        <v>216</v>
      </c>
      <c r="D186" s="9" t="s">
        <v>217</v>
      </c>
      <c r="E186" s="9" t="s">
        <v>218</v>
      </c>
      <c r="F186" s="9" t="s">
        <v>18</v>
      </c>
      <c r="G186" s="9" t="s">
        <v>828</v>
      </c>
      <c r="H186" s="9" t="s">
        <v>220</v>
      </c>
      <c r="I186" s="9" t="s">
        <v>817</v>
      </c>
      <c r="J186" s="9" t="s">
        <v>30</v>
      </c>
      <c r="K186" s="9" t="s">
        <v>23</v>
      </c>
      <c r="L186" s="9"/>
    </row>
    <row r="187" spans="1:12" ht="27">
      <c r="A187" s="9">
        <v>184</v>
      </c>
      <c r="B187" s="9" t="s">
        <v>829</v>
      </c>
      <c r="C187" s="9" t="s">
        <v>25</v>
      </c>
      <c r="D187" s="9" t="s">
        <v>25</v>
      </c>
      <c r="E187" s="9" t="s">
        <v>830</v>
      </c>
      <c r="F187" s="9" t="s">
        <v>18</v>
      </c>
      <c r="G187" s="9" t="s">
        <v>68</v>
      </c>
      <c r="H187" s="9" t="s">
        <v>28</v>
      </c>
      <c r="I187" s="9" t="s">
        <v>273</v>
      </c>
      <c r="J187" s="9" t="s">
        <v>38</v>
      </c>
      <c r="K187" s="9" t="s">
        <v>23</v>
      </c>
      <c r="L187" s="9"/>
    </row>
    <row r="188" spans="1:12" ht="27">
      <c r="A188" s="9">
        <v>185</v>
      </c>
      <c r="B188" s="9" t="s">
        <v>831</v>
      </c>
      <c r="C188" s="9" t="s">
        <v>216</v>
      </c>
      <c r="D188" s="9" t="s">
        <v>217</v>
      </c>
      <c r="E188" s="9" t="s">
        <v>218</v>
      </c>
      <c r="F188" s="9" t="s">
        <v>18</v>
      </c>
      <c r="G188" s="9" t="s">
        <v>832</v>
      </c>
      <c r="H188" s="9" t="s">
        <v>214</v>
      </c>
      <c r="I188" s="9" t="s">
        <v>221</v>
      </c>
      <c r="J188" s="9" t="s">
        <v>30</v>
      </c>
      <c r="K188" s="9" t="s">
        <v>23</v>
      </c>
      <c r="L188" s="9"/>
    </row>
    <row r="189" spans="1:12" ht="54">
      <c r="A189" s="9">
        <v>186</v>
      </c>
      <c r="B189" s="9" t="s">
        <v>833</v>
      </c>
      <c r="C189" s="9" t="s">
        <v>239</v>
      </c>
      <c r="D189" s="9" t="s">
        <v>240</v>
      </c>
      <c r="E189" s="9" t="s">
        <v>239</v>
      </c>
      <c r="F189" s="9" t="s">
        <v>18</v>
      </c>
      <c r="G189" s="9" t="s">
        <v>834</v>
      </c>
      <c r="H189" s="9" t="s">
        <v>835</v>
      </c>
      <c r="I189" s="9" t="s">
        <v>358</v>
      </c>
      <c r="J189" s="9" t="s">
        <v>30</v>
      </c>
      <c r="K189" s="9" t="s">
        <v>23</v>
      </c>
      <c r="L189" s="9"/>
    </row>
    <row r="190" spans="1:12" ht="27">
      <c r="A190" s="9">
        <v>187</v>
      </c>
      <c r="B190" s="9" t="s">
        <v>836</v>
      </c>
      <c r="C190" s="9" t="s">
        <v>25</v>
      </c>
      <c r="D190" s="9" t="s">
        <v>25</v>
      </c>
      <c r="E190" s="9" t="s">
        <v>830</v>
      </c>
      <c r="F190" s="9" t="s">
        <v>18</v>
      </c>
      <c r="G190" s="9" t="s">
        <v>837</v>
      </c>
      <c r="H190" s="9" t="s">
        <v>28</v>
      </c>
      <c r="I190" s="9" t="s">
        <v>273</v>
      </c>
      <c r="J190" s="9" t="s">
        <v>38</v>
      </c>
      <c r="K190" s="9" t="s">
        <v>23</v>
      </c>
      <c r="L190" s="9"/>
    </row>
    <row r="191" spans="1:12" ht="54">
      <c r="A191" s="9">
        <v>188</v>
      </c>
      <c r="B191" s="9" t="s">
        <v>838</v>
      </c>
      <c r="C191" s="9" t="s">
        <v>257</v>
      </c>
      <c r="D191" s="9" t="s">
        <v>258</v>
      </c>
      <c r="E191" s="9" t="s">
        <v>253</v>
      </c>
      <c r="F191" s="9" t="s">
        <v>18</v>
      </c>
      <c r="G191" s="9" t="s">
        <v>839</v>
      </c>
      <c r="H191" s="9" t="s">
        <v>840</v>
      </c>
      <c r="I191" s="9" t="s">
        <v>260</v>
      </c>
      <c r="J191" s="9" t="s">
        <v>101</v>
      </c>
      <c r="K191" s="9" t="s">
        <v>23</v>
      </c>
      <c r="L191" s="9"/>
    </row>
    <row r="192" spans="1:12" ht="27">
      <c r="A192" s="9">
        <v>189</v>
      </c>
      <c r="B192" s="9" t="s">
        <v>841</v>
      </c>
      <c r="C192" s="9" t="s">
        <v>842</v>
      </c>
      <c r="D192" s="9" t="s">
        <v>843</v>
      </c>
      <c r="E192" s="9" t="s">
        <v>253</v>
      </c>
      <c r="F192" s="9" t="s">
        <v>18</v>
      </c>
      <c r="G192" s="9" t="s">
        <v>844</v>
      </c>
      <c r="H192" s="9" t="s">
        <v>845</v>
      </c>
      <c r="I192" s="9" t="s">
        <v>846</v>
      </c>
      <c r="J192" s="9" t="s">
        <v>38</v>
      </c>
      <c r="K192" s="9" t="s">
        <v>23</v>
      </c>
      <c r="L192" s="9"/>
    </row>
    <row r="193" spans="1:12" ht="27">
      <c r="A193" s="9">
        <v>190</v>
      </c>
      <c r="B193" s="9" t="s">
        <v>847</v>
      </c>
      <c r="C193" s="9" t="s">
        <v>25</v>
      </c>
      <c r="D193" s="9" t="s">
        <v>25</v>
      </c>
      <c r="E193" s="9" t="s">
        <v>848</v>
      </c>
      <c r="F193" s="9" t="s">
        <v>18</v>
      </c>
      <c r="G193" s="9" t="s">
        <v>121</v>
      </c>
      <c r="H193" s="9" t="s">
        <v>28</v>
      </c>
      <c r="I193" s="9" t="s">
        <v>209</v>
      </c>
      <c r="J193" s="9" t="s">
        <v>123</v>
      </c>
      <c r="K193" s="9" t="s">
        <v>23</v>
      </c>
      <c r="L193" s="9"/>
    </row>
  </sheetData>
  <sheetProtection/>
  <mergeCells count="2">
    <mergeCell ref="A1:B1"/>
    <mergeCell ref="A2:L2"/>
  </mergeCells>
  <conditionalFormatting sqref="A3:L3">
    <cfRule type="expression" priority="20" dxfId="2" stopIfTrue="1">
      <formula>AND(COUNTIF(#REF!,A3)&gt;1,NOT(ISBLANK(A3)))</formula>
    </cfRule>
  </conditionalFormatting>
  <conditionalFormatting sqref="A4:L193">
    <cfRule type="expression" priority="1" dxfId="2" stopIfTrue="1">
      <formula>AND(COUNTIF(#REF!,A4)&gt;1,NOT(ISBLANK(A4)))</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退抗分未呛</cp:lastModifiedBy>
  <dcterms:created xsi:type="dcterms:W3CDTF">2006-09-16T00:00:00Z</dcterms:created>
  <dcterms:modified xsi:type="dcterms:W3CDTF">2023-12-21T07:15:48Z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WorkbookGu">
    <vt:lpwstr>2fde765f-4d63-4de2-8440-f701edac0dc8</vt:lpwstr>
  </property>
  <property fmtid="{D5CDD505-2E9C-101B-9397-08002B2CF9AE}" pid="5" name="I">
    <vt:lpwstr>A8FDC95BABCA43F498EA8E8706E55F68_13</vt:lpwstr>
  </property>
</Properties>
</file>