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合格190批次" sheetId="1" r:id="rId1"/>
  </sheets>
  <definedNames/>
  <calcPr fullCalcOnLoad="1"/>
</workbook>
</file>

<file path=xl/sharedStrings.xml><?xml version="1.0" encoding="utf-8"?>
<sst xmlns="http://schemas.openxmlformats.org/spreadsheetml/2006/main" count="1914" uniqueCount="919">
  <si>
    <t>附件1：</t>
  </si>
  <si>
    <t>2023年泉州市食品安全监督抽检合格表</t>
  </si>
  <si>
    <t>序号</t>
  </si>
  <si>
    <t>抽样编号</t>
  </si>
  <si>
    <t>标称生产企业名称</t>
  </si>
  <si>
    <t>标称生产企业地址</t>
  </si>
  <si>
    <t>被抽样单位名称</t>
  </si>
  <si>
    <t>被抽样单位所在省份</t>
  </si>
  <si>
    <t>食品名称</t>
  </si>
  <si>
    <t>规格型号</t>
  </si>
  <si>
    <t>生产日期/批号</t>
  </si>
  <si>
    <t>分类</t>
  </si>
  <si>
    <t>任务来源/项目名称</t>
  </si>
  <si>
    <t>备注</t>
  </si>
  <si>
    <t>DBJ23350500374630682ZX</t>
  </si>
  <si>
    <t>沧州市华海顺达粮油调料有限公司</t>
  </si>
  <si>
    <t>沧州市新华区工业园</t>
  </si>
  <si>
    <t>泉州新华都购物广场有限公司东海湾店</t>
  </si>
  <si>
    <t>福建</t>
  </si>
  <si>
    <t>黄豆腐竹（分装）</t>
  </si>
  <si>
    <t>200克/袋</t>
  </si>
  <si>
    <t>2023-04-28</t>
  </si>
  <si>
    <t>豆制品</t>
  </si>
  <si>
    <t>泉州市市场监督管理局</t>
  </si>
  <si>
    <t>DBJ23350500374630697ZX</t>
  </si>
  <si>
    <t>湖北贤哥食品有限公司</t>
  </si>
  <si>
    <t>湖北省仙桃市干河办事处仙桃大道西段38号</t>
  </si>
  <si>
    <t>福建六意便利店有限责任公司泉州东海滨城分公司</t>
  </si>
  <si>
    <t>名嘴1哥（香片素牛肉面筋）（调味面制品）</t>
  </si>
  <si>
    <t>60克/袋</t>
  </si>
  <si>
    <t>2023-07-12</t>
  </si>
  <si>
    <t>方便食品</t>
  </si>
  <si>
    <t>DBJ23350500374632405</t>
  </si>
  <si>
    <t>福建省南安市华兴面粉有限公司</t>
  </si>
  <si>
    <t>南安市水头镇大盈工业区</t>
  </si>
  <si>
    <t>中筋粉</t>
  </si>
  <si>
    <t>25kg/袋</t>
  </si>
  <si>
    <t>2023-07-27</t>
  </si>
  <si>
    <t>粮食加工品</t>
  </si>
  <si>
    <t>DBJ23350500374630696ZX</t>
  </si>
  <si>
    <t>漯河卫到食品科技有限公司</t>
  </si>
  <si>
    <t>漯河经济技术开发区东方红路南侧中山路西侧</t>
  </si>
  <si>
    <t>大面筋（调味面制品）</t>
  </si>
  <si>
    <t>106克/袋</t>
  </si>
  <si>
    <t>DBJ23350500374630683ZX</t>
  </si>
  <si>
    <t>北京市老才臣食品有限公司</t>
  </si>
  <si>
    <t>北京市平谷区兴谷经济开发区5号区</t>
  </si>
  <si>
    <t>早餐腐乳</t>
  </si>
  <si>
    <t>300克/瓶</t>
  </si>
  <si>
    <t>2023-01-07</t>
  </si>
  <si>
    <t>DBJ23350500374631619</t>
  </si>
  <si>
    <t>/</t>
  </si>
  <si>
    <t>晋江市龙湖镇臻记肉粕加工店</t>
  </si>
  <si>
    <t>猪肉粕</t>
  </si>
  <si>
    <t>散装称重</t>
  </si>
  <si>
    <t>2023-08-03</t>
  </si>
  <si>
    <t>肉制品</t>
  </si>
  <si>
    <t>DBJ23350500374630684ZX</t>
  </si>
  <si>
    <t>福建省红太阳精品有限公司</t>
  </si>
  <si>
    <t>福建省莆田市涵江区三江口镇后郭街888号</t>
  </si>
  <si>
    <t>香辣豆腐乳</t>
  </si>
  <si>
    <t>250克/瓶</t>
  </si>
  <si>
    <t>2023-01-17</t>
  </si>
  <si>
    <t>DBJ23350500374632403</t>
  </si>
  <si>
    <t>南安市易恒食品有限公司</t>
  </si>
  <si>
    <t>福建省泉州市南安市水头镇大盈村蔡盈</t>
  </si>
  <si>
    <t>新竹粉丝</t>
  </si>
  <si>
    <t>500克/包</t>
  </si>
  <si>
    <t>2023-08-02</t>
  </si>
  <si>
    <t>淀粉及淀粉制品</t>
  </si>
  <si>
    <t>DBJ23350500374630688ZX</t>
  </si>
  <si>
    <t>内蒙古伊利实业集团股份有限公司</t>
  </si>
  <si>
    <t>内蒙古自治区呼和浩特市金山开发区金山大街1号</t>
  </si>
  <si>
    <t>QQ星原生A2β-酪蛋白纯牛奶</t>
  </si>
  <si>
    <t>195毫升/盒</t>
  </si>
  <si>
    <t>2023-04-21</t>
  </si>
  <si>
    <t>乳制品</t>
  </si>
  <si>
    <t>DBJ23350500374630689ZX</t>
  </si>
  <si>
    <t>福建长富乳品有限公司</t>
  </si>
  <si>
    <t>南平市延平区长富路168号</t>
  </si>
  <si>
    <t>纯牛奶</t>
  </si>
  <si>
    <t>250毫升/盒</t>
  </si>
  <si>
    <t>2023-05-17</t>
  </si>
  <si>
    <t>DBJ23350500374632406GZ</t>
  </si>
  <si>
    <t>泉州贝夫食品有限公司</t>
  </si>
  <si>
    <t>福建省泉州市南安市官桥镇莲湖路721号华源物流园一栋2楼东侧及4-5楼</t>
  </si>
  <si>
    <t>低糖小方蛋糕</t>
  </si>
  <si>
    <t>500克/箱</t>
  </si>
  <si>
    <t>2023-07-31</t>
  </si>
  <si>
    <t>糕点</t>
  </si>
  <si>
    <t>DBJ23350500374631621</t>
  </si>
  <si>
    <t>晋江市龙湖镇龙玖肉粕加工厂</t>
  </si>
  <si>
    <t>DBJ23350500374632407</t>
  </si>
  <si>
    <t>福建省华弘思意达食品有限公司</t>
  </si>
  <si>
    <t>福建泉州市官桥镇内厝工业区华源物流4幢4-5层</t>
  </si>
  <si>
    <t>白桃味软Q糖</t>
  </si>
  <si>
    <t>330克/盒</t>
  </si>
  <si>
    <t>2023-08-01</t>
  </si>
  <si>
    <t>糖果制品</t>
  </si>
  <si>
    <t>DBJ23350500374631624</t>
  </si>
  <si>
    <t>晋江宝浪食品有限公司</t>
  </si>
  <si>
    <t>泉州晋江市龙湖镇苏坑村</t>
  </si>
  <si>
    <t>饮用纯净水</t>
  </si>
  <si>
    <t>18L/桶</t>
  </si>
  <si>
    <t>饮料</t>
  </si>
  <si>
    <t>DBJ23350500374632408</t>
  </si>
  <si>
    <t>鲜焙（福建）食品有限公司</t>
  </si>
  <si>
    <t>福建省泉州市南安市官桥镇莲湖路721号华源物流园一栋3楼</t>
  </si>
  <si>
    <t>巧趣星蛋糕（牛乳味）</t>
  </si>
  <si>
    <t>420克/箱</t>
  </si>
  <si>
    <t>DBJ23350500374631625</t>
  </si>
  <si>
    <t>晋江市西园优康米糕加工店</t>
  </si>
  <si>
    <t>米糕</t>
  </si>
  <si>
    <t>2023-08-04</t>
  </si>
  <si>
    <t>DBJ23350500374631628</t>
  </si>
  <si>
    <t>晋江市梅岭御盛源食品加工厂</t>
  </si>
  <si>
    <t>绿豆饼</t>
  </si>
  <si>
    <t>DJC23350500374630699GZ</t>
  </si>
  <si>
    <t>厦门银祥豆制品有限公司</t>
  </si>
  <si>
    <t>厦门市同安区西柯镇美禾六路99号之五</t>
  </si>
  <si>
    <t>中闽百汇（中国）零售集团有限公司鲤城新华路分公司</t>
  </si>
  <si>
    <t>豆腐皮</t>
  </si>
  <si>
    <t>2023-07-26</t>
  </si>
  <si>
    <t>DJC23350500374630700GZ</t>
  </si>
  <si>
    <t>福建省厦门市同安区西柯镇美禾六路99号之五</t>
  </si>
  <si>
    <t>黄金腐皮卷</t>
  </si>
  <si>
    <t>130克/包</t>
  </si>
  <si>
    <t>2023-06-21</t>
  </si>
  <si>
    <t>DBJ23350500374632412</t>
  </si>
  <si>
    <t>南安市官桥真波肉丸店</t>
  </si>
  <si>
    <t>肉丸</t>
  </si>
  <si>
    <t>速冻食品</t>
  </si>
  <si>
    <t>DBJ23350500374630701ZX</t>
  </si>
  <si>
    <t>厦门绿泉实业有限公司</t>
  </si>
  <si>
    <t>福建省厦门市同安区新民镇同集中路1355号</t>
  </si>
  <si>
    <t>「冰露」「纯悦」包装饮用水</t>
  </si>
  <si>
    <t>550毫升/瓶</t>
  </si>
  <si>
    <t>2023-06-27</t>
  </si>
  <si>
    <t>DBJ23350500374630705ZX</t>
  </si>
  <si>
    <t>厦门市闽之未食品有限公司</t>
  </si>
  <si>
    <t>福建省厦门市同安工业集中区同安园289号</t>
  </si>
  <si>
    <t>手撕牛肉（沙嗲味）</t>
  </si>
  <si>
    <t>80克/袋</t>
  </si>
  <si>
    <t>2023-07-05</t>
  </si>
  <si>
    <t>DBJ23350500374630707ZX</t>
  </si>
  <si>
    <t>厦门宏旺味香食品有限公司</t>
  </si>
  <si>
    <t>福建省厦门市同安区西柯镇西福路38-7</t>
  </si>
  <si>
    <t>猪肉丝</t>
  </si>
  <si>
    <t>250克/罐</t>
  </si>
  <si>
    <t>2023-06-03</t>
  </si>
  <si>
    <t>DBJ23350500374630709</t>
  </si>
  <si>
    <t>桂林香老太食品有限公司</t>
  </si>
  <si>
    <t>桂林灵川县定江镇开发小区“三号工业区”</t>
  </si>
  <si>
    <t>桂林腐乳</t>
  </si>
  <si>
    <t>210克/瓶</t>
  </si>
  <si>
    <t>2022-12-13</t>
  </si>
  <si>
    <t>DBJ23350500374630712</t>
  </si>
  <si>
    <t>天津雀巢有限公司</t>
  </si>
  <si>
    <t>天津经济技术开发区南海路149号</t>
  </si>
  <si>
    <t>威化代可可脂巧克力（草莓味）</t>
  </si>
  <si>
    <t>123克/盒</t>
  </si>
  <si>
    <t>2023-04-11</t>
  </si>
  <si>
    <t>DBJ23350500374632413</t>
  </si>
  <si>
    <t>南安市家富豆制品加工厂</t>
  </si>
  <si>
    <t>豆腐</t>
  </si>
  <si>
    <t>DJC23350500374630698GZ</t>
  </si>
  <si>
    <t>腐竹</t>
  </si>
  <si>
    <t>DBJ23350500374630717</t>
  </si>
  <si>
    <t>蒙牛乳制品清远有限责任公司</t>
  </si>
  <si>
    <t>广东省清远高新技术产业开发区建设三路17号</t>
  </si>
  <si>
    <t>乳酸菌口味雪糕</t>
  </si>
  <si>
    <t>65克/包</t>
  </si>
  <si>
    <t>2023-02-28</t>
  </si>
  <si>
    <t>冷冻饮品</t>
  </si>
  <si>
    <t>DBJ23350500374632415</t>
  </si>
  <si>
    <t>福建泉州市同珍粮油有限公司</t>
  </si>
  <si>
    <t>福建省泉州市南安市官桥镇新圩村社庄580-2号</t>
  </si>
  <si>
    <t>芝麻油</t>
  </si>
  <si>
    <t>1.5升/瓶</t>
  </si>
  <si>
    <t>2023-06-28</t>
  </si>
  <si>
    <t>食用油、油脂及其制品</t>
  </si>
  <si>
    <t>DBJ23350500374631631</t>
  </si>
  <si>
    <t>广东桂峰食品有限公司</t>
  </si>
  <si>
    <t>潮州市潮安区庵埠镇梅溪德安路</t>
  </si>
  <si>
    <t>福建万星城超市有限公司晋江泉安分公司</t>
  </si>
  <si>
    <t>水果沙拉果冻（菠萝味）</t>
  </si>
  <si>
    <t>268克/瓶</t>
  </si>
  <si>
    <t>2023-03-12</t>
  </si>
  <si>
    <t>DBJ23350500374631633</t>
  </si>
  <si>
    <t>福建龙旺食品饮料有限公司</t>
  </si>
  <si>
    <t>福州市福清市镜洋镇光荣村工业区</t>
  </si>
  <si>
    <t>三色杯雪糕</t>
  </si>
  <si>
    <t>105g/盒</t>
  </si>
  <si>
    <t>2023-05-27</t>
  </si>
  <si>
    <t>DBJ23350500374632416</t>
  </si>
  <si>
    <t>南安市顺昌粮油有限公司</t>
  </si>
  <si>
    <t>南安市官桥镇社庄595-3号</t>
  </si>
  <si>
    <t>顺盛麻油（芝麻香油）</t>
  </si>
  <si>
    <t>410毫升/瓶</t>
  </si>
  <si>
    <t>2023-07-15</t>
  </si>
  <si>
    <t>DBJ23350500374632414</t>
  </si>
  <si>
    <t>豆干</t>
  </si>
  <si>
    <t>DBJ23350500374630711</t>
  </si>
  <si>
    <t>江门顶益食品有限公司</t>
  </si>
  <si>
    <t>江门市蓬江区棠下镇堡棠路57号</t>
  </si>
  <si>
    <t>红烧牛肉面（油炸方便面）</t>
  </si>
  <si>
    <t>（面饼+配料61克，面饼：47.5克）/桶</t>
  </si>
  <si>
    <t>2023-07-13</t>
  </si>
  <si>
    <t>DBJ23350500374630714</t>
  </si>
  <si>
    <t>不二家（杭州）食品有限公司</t>
  </si>
  <si>
    <t>杭州市萧山区瓜沥镇瓜港三路489号</t>
  </si>
  <si>
    <t>不二家牛奶妹夹芯小圆（牛奶味）（烘烤类糕点）</t>
  </si>
  <si>
    <t>100克/盒</t>
  </si>
  <si>
    <t>2023-05-24</t>
  </si>
  <si>
    <t>DBJ23350500374632410</t>
  </si>
  <si>
    <t>南安市官桥镇祖津肉丸加工店</t>
  </si>
  <si>
    <t>鱼丸</t>
  </si>
  <si>
    <t>水产制品</t>
  </si>
  <si>
    <t>DBJ23350500374632409</t>
  </si>
  <si>
    <t>DBJ23350500374631626</t>
  </si>
  <si>
    <t>晋江市西园精诚豆制品加工坊</t>
  </si>
  <si>
    <t>DBJ23350500374631627</t>
  </si>
  <si>
    <t>DBJ23350500374632411</t>
  </si>
  <si>
    <t>南安市官桥花啊肉丸店</t>
  </si>
  <si>
    <t>DBJ23350500374630702ZX</t>
  </si>
  <si>
    <t>农夫山泉抚松长白山天然矿泉水有限公司</t>
  </si>
  <si>
    <t>抚松县露水河镇半截河矿泉保护区</t>
  </si>
  <si>
    <t>农夫山泉天然矿泉水</t>
  </si>
  <si>
    <t>535毫升/瓶</t>
  </si>
  <si>
    <t>DBJ23350500374630703ZX</t>
  </si>
  <si>
    <t>蒙牛乳业（尚志）有限责任公司</t>
  </si>
  <si>
    <t>黑龙江省哈尔滨市尚志市经济开发区</t>
  </si>
  <si>
    <t>DBJ23350500374631629</t>
  </si>
  <si>
    <t>晋江市青阳大杨号糕点店</t>
  </si>
  <si>
    <t>碗糕</t>
  </si>
  <si>
    <t>DBJ23350500374630704ZX</t>
  </si>
  <si>
    <t>定州伊利乳业有限责任公司</t>
  </si>
  <si>
    <t>河北省定州市伊利工业园区</t>
  </si>
  <si>
    <t>高钙低脂纯牛奶</t>
  </si>
  <si>
    <t>2023-06-07</t>
  </si>
  <si>
    <t>DBJ23350500374630706ZX</t>
  </si>
  <si>
    <t>原味猪肉条</t>
  </si>
  <si>
    <t>150克/罐</t>
  </si>
  <si>
    <t>2023-05-03</t>
  </si>
  <si>
    <t>DBJ23350500374630708</t>
  </si>
  <si>
    <t>绍兴越皇贡酿酒有限公司</t>
  </si>
  <si>
    <t>绍兴市柯桥区平水镇梅园村</t>
  </si>
  <si>
    <t>黄酒</t>
  </si>
  <si>
    <t>600毫升/瓶，12.0%vol</t>
  </si>
  <si>
    <t>2023-03-25</t>
  </si>
  <si>
    <t>酒类</t>
  </si>
  <si>
    <t>DBJ23350500374630710</t>
  </si>
  <si>
    <t>广东顺德日清食品有限公司</t>
  </si>
  <si>
    <t>广东省佛山市顺德区北滘镇工业园港前路13号</t>
  </si>
  <si>
    <t>XO酱海鲜风味油炸方便面</t>
  </si>
  <si>
    <t>（面饼：85克 面饼+配料：108克）/桶</t>
  </si>
  <si>
    <t>2023-07-06</t>
  </si>
  <si>
    <t>DBJ23350500374630715</t>
  </si>
  <si>
    <t>好丽友食品（上海）有限公司</t>
  </si>
  <si>
    <t>上海市青浦工业园区外青松公路5151号</t>
  </si>
  <si>
    <t>松松 糕点 鲜香咸蛋黄味</t>
  </si>
  <si>
    <t>240克/包</t>
  </si>
  <si>
    <t>2023-06-29</t>
  </si>
  <si>
    <t>DBJ23350500374631630</t>
  </si>
  <si>
    <t>晋江市青阳董味肉制品加工坊</t>
  </si>
  <si>
    <t>DBJ23350500374630713</t>
  </si>
  <si>
    <t>好邻居股份有限公司</t>
  </si>
  <si>
    <t>福建省泉州市惠安县黄塘镇城西大道旁</t>
  </si>
  <si>
    <t>小粒装威化饼干（牛奶味）</t>
  </si>
  <si>
    <t>105克/袋</t>
  </si>
  <si>
    <t>饼干</t>
  </si>
  <si>
    <t>DBJ23350500374630716</t>
  </si>
  <si>
    <t>泉州市永春顺记食品有限公司</t>
  </si>
  <si>
    <t>福建省泉州市永春县达埔镇东园村487-1.487-2.487-3.487-4号</t>
  </si>
  <si>
    <t>花生麻粩（糕点）</t>
  </si>
  <si>
    <t>300克/包</t>
  </si>
  <si>
    <t>2023-07-14</t>
  </si>
  <si>
    <t>DBJ23350500374631634</t>
  </si>
  <si>
    <t>石狮市诚泰食品有限责任公司</t>
  </si>
  <si>
    <t>福建省泉州市石狮市永宁镇西偏四区36-6号</t>
  </si>
  <si>
    <t>下饭肉松（原味）</t>
  </si>
  <si>
    <t>118克/罐</t>
  </si>
  <si>
    <t>DBJ23350500374632417</t>
  </si>
  <si>
    <t>南安市金淘镇叶自力豆干坊</t>
  </si>
  <si>
    <t>2023-08-07</t>
  </si>
  <si>
    <t>DBJ23350500374631636</t>
  </si>
  <si>
    <t>石狮市新永鹏食品有限公司</t>
  </si>
  <si>
    <t>福建省泉州市石狮市永宁镇港边综三开发区</t>
  </si>
  <si>
    <t>活跳虾（鱼糜制品）</t>
  </si>
  <si>
    <t>2.5kg/包</t>
  </si>
  <si>
    <t>2023-08-05</t>
  </si>
  <si>
    <t>DBJ23350500374630726</t>
  </si>
  <si>
    <t>宁德天裕食品有限公司</t>
  </si>
  <si>
    <t>福建省宁德市福安市溪北洋工业园一期C6-F</t>
  </si>
  <si>
    <t>鲤城区享杰超市</t>
  </si>
  <si>
    <t>沙琪玛</t>
  </si>
  <si>
    <t>2023-05-20</t>
  </si>
  <si>
    <t>DBJ23350500374630728</t>
  </si>
  <si>
    <t>阜阳市家居乐食品有限公司</t>
  </si>
  <si>
    <t>安徽省阜阳市颍东区新华创业园蔡辛路2号</t>
  </si>
  <si>
    <t>老面包</t>
  </si>
  <si>
    <t>288克/包</t>
  </si>
  <si>
    <t>2023-07-23</t>
  </si>
  <si>
    <t>DBJ23350500374632419</t>
  </si>
  <si>
    <t>南安市金淘清清豆干坊</t>
  </si>
  <si>
    <t>DBJ23350500374630727</t>
  </si>
  <si>
    <t>龙海市八宝利食品有限公司</t>
  </si>
  <si>
    <t>福建省漳州市龙海区紫泥镇锦田村北洲368-2号</t>
  </si>
  <si>
    <t>流心蛋酥（芝士味）（蛋卷）</t>
  </si>
  <si>
    <t>200克/盒</t>
  </si>
  <si>
    <t>2023-06-01</t>
  </si>
  <si>
    <t>DBJ23350500374631856</t>
  </si>
  <si>
    <t>晋江福衍食品有限公司</t>
  </si>
  <si>
    <t>福建省泉州市晋江市安海镇梧山村北路14号</t>
  </si>
  <si>
    <t>虾皮</t>
  </si>
  <si>
    <t>2023-10-22</t>
  </si>
  <si>
    <t>DBJ23350500374631638</t>
  </si>
  <si>
    <t>石狮市陈记食品小作坊</t>
  </si>
  <si>
    <t>2023-07-28</t>
  </si>
  <si>
    <t>DBJ23350500374632420</t>
  </si>
  <si>
    <t>福建南安祥美食品</t>
  </si>
  <si>
    <t>福建省泉州市南安市金淘镇盖溪村古偑62号</t>
  </si>
  <si>
    <t>南安金淘祥美麻粩店</t>
  </si>
  <si>
    <t>麻粩【闽南麻粩】</t>
  </si>
  <si>
    <t>DBJ23350500374630733</t>
  </si>
  <si>
    <t>福安市潭头溪食品有限公司</t>
  </si>
  <si>
    <t>福建省宁德市福安市罗江工业路15号</t>
  </si>
  <si>
    <t>熟咸鸭蛋</t>
  </si>
  <si>
    <t>2023-06-02</t>
  </si>
  <si>
    <t>蛋制品</t>
  </si>
  <si>
    <t>DBJ23350500374630720</t>
  </si>
  <si>
    <t>孟州市金紫阳食品有限责任公司</t>
  </si>
  <si>
    <t>孟州市大定办事处上作村</t>
  </si>
  <si>
    <t>麻辣牛排味（油炸型方便面）</t>
  </si>
  <si>
    <t>（总重量：50克  净含量：48克）/包</t>
  </si>
  <si>
    <t>2023-07-18</t>
  </si>
  <si>
    <t>DBJ23350500374630737</t>
  </si>
  <si>
    <t>湖北稻花香酒业股份有限公司</t>
  </si>
  <si>
    <t>湖北省宜昌市龙泉镇</t>
  </si>
  <si>
    <t>蓝标（液态法白酒）</t>
  </si>
  <si>
    <t>500毫升/瓶，45%vol</t>
  </si>
  <si>
    <t>2020-04-13</t>
  </si>
  <si>
    <t>DBJ23350500374632421</t>
  </si>
  <si>
    <t>南安市食惠食品加工厂</t>
  </si>
  <si>
    <t>肉卷</t>
  </si>
  <si>
    <t>DBJ23350500374631639</t>
  </si>
  <si>
    <t>石狮市东晟食品加工厂</t>
  </si>
  <si>
    <t>DBJ23350500374631632</t>
  </si>
  <si>
    <t>石狮市兴利糕点店</t>
  </si>
  <si>
    <t>豆饼</t>
  </si>
  <si>
    <t>2023-08-06</t>
  </si>
  <si>
    <t>DBJ23350500374631635ZX</t>
  </si>
  <si>
    <t>猪肉干</t>
  </si>
  <si>
    <t>200克/包</t>
  </si>
  <si>
    <t>DBJ23350500374630718ZX</t>
  </si>
  <si>
    <t>晋江味友食品有限公司</t>
  </si>
  <si>
    <t>福建省泉州市晋江市龙湖镇内坑村新村74号</t>
  </si>
  <si>
    <t>（8克x18包）/袋</t>
  </si>
  <si>
    <t>DBJ23350500374632418</t>
  </si>
  <si>
    <t>南安金淘丁发豆干坊</t>
  </si>
  <si>
    <t>DBJ23350500374631637</t>
  </si>
  <si>
    <t>鱼豆腐（鱼糜制品）</t>
  </si>
  <si>
    <t>DBJ23350500374630719</t>
  </si>
  <si>
    <t>正阳新地食品工业有限公司</t>
  </si>
  <si>
    <t>中国花生之都·河南正阳县产业集聚区花生天地</t>
  </si>
  <si>
    <t>多味花生-南京板鸭味</t>
  </si>
  <si>
    <t>138克/袋</t>
  </si>
  <si>
    <t>2023-03-14</t>
  </si>
  <si>
    <t>炒货食品及坚果制品</t>
  </si>
  <si>
    <t>DBJ23350500374630722</t>
  </si>
  <si>
    <t>龙岩新铭食品有限公司</t>
  </si>
  <si>
    <t>福建省龙岩市永定区高陂镇环园路8号A8幢二、三层</t>
  </si>
  <si>
    <t>鸭小腿蜜汁味（鸭翅根）</t>
  </si>
  <si>
    <t>160克（5支x32克）/袋</t>
  </si>
  <si>
    <t>2023-04-30</t>
  </si>
  <si>
    <t>DBJ23350500374630724</t>
  </si>
  <si>
    <t>泉州立旺食品有限公司</t>
  </si>
  <si>
    <t>福建省泉州市安溪县龙门镇兴旺路5号</t>
  </si>
  <si>
    <t>旺仔QQ糖（蓝莓味）凝胶糖果</t>
  </si>
  <si>
    <t>70克/包</t>
  </si>
  <si>
    <t>2023-05-07</t>
  </si>
  <si>
    <t>DBJ23350500374630723</t>
  </si>
  <si>
    <t>安徽省小岗盼盼食品有限公司</t>
  </si>
  <si>
    <t>安徽省滁州市凤阳县经济开发区小岗农产品深加工产业园</t>
  </si>
  <si>
    <t>咸味苏打饼干</t>
  </si>
  <si>
    <t>450克/袋</t>
  </si>
  <si>
    <t>2023-06-25</t>
  </si>
  <si>
    <t>DBJ23350500374630729</t>
  </si>
  <si>
    <t>福建永春顺德堂食品有限公司</t>
  </si>
  <si>
    <t>福建省泉州市永春县石鼓镇工业区</t>
  </si>
  <si>
    <t>永春老醋</t>
  </si>
  <si>
    <t>250毫升/瓶</t>
  </si>
  <si>
    <t>2023-03-02</t>
  </si>
  <si>
    <t>调味品</t>
  </si>
  <si>
    <t>DBJ23350500374630721</t>
  </si>
  <si>
    <t>龙海市味丝蔓食品有限公司</t>
  </si>
  <si>
    <t>福建省龙海市海澄镇大众北路27号</t>
  </si>
  <si>
    <t>肉脯（蜜汁味）</t>
  </si>
  <si>
    <t>107克/袋</t>
  </si>
  <si>
    <t>2023-02-06</t>
  </si>
  <si>
    <t>DBJ23350500374630732</t>
  </si>
  <si>
    <t>福建鸭嫂食品有限公司</t>
  </si>
  <si>
    <t>福清市东阁华侨农场二区、七区</t>
  </si>
  <si>
    <t>熟咸蛋</t>
  </si>
  <si>
    <t>55克/包</t>
  </si>
  <si>
    <t>DBJ23350500374630731</t>
  </si>
  <si>
    <t>福建新瑜米业有限公司</t>
  </si>
  <si>
    <t>福建省泉州市安溪县中心粮库旁</t>
  </si>
  <si>
    <t>泰穗王 稀饭米（籼米）</t>
  </si>
  <si>
    <t>5千克/袋</t>
  </si>
  <si>
    <t>DBJ23350500374630734</t>
  </si>
  <si>
    <t>晋江市旭年香食品有限公司</t>
  </si>
  <si>
    <t>福建省泉州市晋江市池店镇屿崆屿尾村5号</t>
  </si>
  <si>
    <t>食用植物调和油</t>
  </si>
  <si>
    <t>300毫升/瓶</t>
  </si>
  <si>
    <t>2023-06-13</t>
  </si>
  <si>
    <t>DBJ23350500374630725</t>
  </si>
  <si>
    <t>潮州市英佰氏食品有限公司</t>
  </si>
  <si>
    <t>潮州市潮安区潘陇工业区兴业路中段</t>
  </si>
  <si>
    <t>蒟蒻果冻（白桃味）</t>
  </si>
  <si>
    <t>160克/袋</t>
  </si>
  <si>
    <t>2023-05-01</t>
  </si>
  <si>
    <t>DBJ23350500374630735</t>
  </si>
  <si>
    <t>南通欣晨乳业有限公司</t>
  </si>
  <si>
    <t>江苏省南通市如东县袁庄镇人民路35号</t>
  </si>
  <si>
    <t>老冰棍棒冰</t>
  </si>
  <si>
    <t>2023-07-03</t>
  </si>
  <si>
    <t>DBJ23350500374630736</t>
  </si>
  <si>
    <t>四特酒有限责任公司</t>
  </si>
  <si>
    <t>江西省樟树市药都北大道11号</t>
  </si>
  <si>
    <t>白酒</t>
  </si>
  <si>
    <t>500毫升/瓶，52%vol</t>
  </si>
  <si>
    <t>2022-05-12</t>
  </si>
  <si>
    <t>DBJ23350500374631641</t>
  </si>
  <si>
    <t>泉州巧巧食品有限公司</t>
  </si>
  <si>
    <t>福建省泉州市晋江市罗山街道社店北祥路1号</t>
  </si>
  <si>
    <t>丹麦黄油曲奇</t>
  </si>
  <si>
    <t>DBJ23350500374631642</t>
  </si>
  <si>
    <t>福建省泉州市晋江市经济开发区（食品园宜合路）智造大道31号</t>
  </si>
  <si>
    <t>吾家有喜蛋卷</t>
  </si>
  <si>
    <t>DBJ23350500374631640GZ</t>
  </si>
  <si>
    <t>泉州三江源饮品科技有限公司</t>
  </si>
  <si>
    <t>石狮市永宁镇塔石工业区</t>
  </si>
  <si>
    <t>包装饮用水</t>
  </si>
  <si>
    <t>DBJ23350500374630739</t>
  </si>
  <si>
    <t>晋江何味食品有限公司</t>
  </si>
  <si>
    <t>晋江市灵源街道张前怀祖路</t>
  </si>
  <si>
    <t>泉州市鲤城区实选超市</t>
  </si>
  <si>
    <t>鱼皮花生（炒货食品-烘炒类）</t>
  </si>
  <si>
    <t>168克/袋</t>
  </si>
  <si>
    <t>2023-07-20</t>
  </si>
  <si>
    <t>DBJ23350500374631644</t>
  </si>
  <si>
    <t>晋江市良本家食品科技有限公司</t>
  </si>
  <si>
    <t>鸡蛋风味蛋糕</t>
  </si>
  <si>
    <t>DBJ23350500374630744</t>
  </si>
  <si>
    <t>四川阆中好口味食品有限公司</t>
  </si>
  <si>
    <t>阆中市七里办事处长盛大道（阆峰川明参公司内）</t>
  </si>
  <si>
    <t>五香翅尖（辐照食品）</t>
  </si>
  <si>
    <t>320克/包</t>
  </si>
  <si>
    <t>2023-05-06</t>
  </si>
  <si>
    <t>DBJ23350500374630746</t>
  </si>
  <si>
    <t>湖北顾大嫂食品有限公司</t>
  </si>
  <si>
    <t>湖北省仙桃市高新技术产业园区干河北路</t>
  </si>
  <si>
    <t>雪菜牛肉味刀削面（热风干燥方便面）</t>
  </si>
  <si>
    <t>123克（面80克＋调料43克）/桶</t>
  </si>
  <si>
    <t>DBJ23350500374632425</t>
  </si>
  <si>
    <t>南安金淘泉裕豆干坊</t>
  </si>
  <si>
    <t>2023-08-08</t>
  </si>
  <si>
    <t>DBJ23350500374632427</t>
  </si>
  <si>
    <t>南安金淘燕黄豆干坊</t>
  </si>
  <si>
    <t>DBJ23350500374631645</t>
  </si>
  <si>
    <t>济南贵和酒业有限公司</t>
  </si>
  <si>
    <t>济南天桥区桑梓店镇308国道桑梓店段4799号</t>
  </si>
  <si>
    <t>石狮市每邻优选便利店</t>
  </si>
  <si>
    <t>茅台镇酱香酒</t>
  </si>
  <si>
    <t>500ml/瓶，酒精度：53%vol，酱香型</t>
  </si>
  <si>
    <t>2022-03-08</t>
  </si>
  <si>
    <t>DBJ23350500374630750ZX</t>
  </si>
  <si>
    <t>山东认养一头牛乳业有限公司</t>
  </si>
  <si>
    <t>山东省临沂市平邑县白彦镇黄坡社区（认养一头牛奶牛小镇）</t>
  </si>
  <si>
    <t>A2β-酪蛋白纯牛奶</t>
  </si>
  <si>
    <t>200毫升/盒</t>
  </si>
  <si>
    <t>2023-07-01</t>
  </si>
  <si>
    <t>DBJ23350500374630759</t>
  </si>
  <si>
    <t>山东乐味嘉食品有限公司</t>
  </si>
  <si>
    <t>山东省日照市莒县果庄镇果安路6号</t>
  </si>
  <si>
    <t>黑糖坚果味沙琪玛</t>
  </si>
  <si>
    <t>418克/盒</t>
  </si>
  <si>
    <t>2023-04-10</t>
  </si>
  <si>
    <t>DBJ23350500374632422</t>
  </si>
  <si>
    <t>南安市金淘谢建立盐露豆干坊</t>
  </si>
  <si>
    <t>DBJ23350500374632424</t>
  </si>
  <si>
    <t>南安金淘雅轩豆制品坊</t>
  </si>
  <si>
    <t>DBJ23350500374632423</t>
  </si>
  <si>
    <t>南安金淘梦炜豆制品坊</t>
  </si>
  <si>
    <t>DBJ23350500374630738</t>
  </si>
  <si>
    <t>郏县振仔食品有限公司</t>
  </si>
  <si>
    <t>郏县渣元乡下孙村</t>
  </si>
  <si>
    <t>振仔大刀素牛肉（调味面制品）</t>
  </si>
  <si>
    <t>203克/袋</t>
  </si>
  <si>
    <t>DBJ23350500374630742</t>
  </si>
  <si>
    <t>湖北立旺食品有限公司</t>
  </si>
  <si>
    <t>湖北省仙桃市纺织大道33号</t>
  </si>
  <si>
    <t>旺旺维多粒果冻爽（葡萄味）</t>
  </si>
  <si>
    <t>150克/包</t>
  </si>
  <si>
    <t>2023-06-09</t>
  </si>
  <si>
    <t>DBJ23350500374630740</t>
  </si>
  <si>
    <t>不凡帝范梅勒糖果（中国）有限公司</t>
  </si>
  <si>
    <t>上海市闵行经济技术开发区绿春路318号</t>
  </si>
  <si>
    <t>牛奶味硬糖</t>
  </si>
  <si>
    <t>150克/袋</t>
  </si>
  <si>
    <t>DBJ23350500374630743</t>
  </si>
  <si>
    <t>无穷食品制造（广东）有限公司</t>
  </si>
  <si>
    <t>饶平县钱东镇上浮山村高堂大道东侧埔心片</t>
  </si>
  <si>
    <t>蜂蜜鹌鹑蛋</t>
  </si>
  <si>
    <t>70克/包 规格：12个（独立包装）</t>
  </si>
  <si>
    <t>DBJ23350500374631643</t>
  </si>
  <si>
    <t>福建省泉州市晋江市良本家食品科技有限公司</t>
  </si>
  <si>
    <t>福建省泉州市晋江市经济开发区（食品园）灵秀路2号B幢</t>
  </si>
  <si>
    <t>啊菠萝蛋糕</t>
  </si>
  <si>
    <t>DBJ23350500374630753</t>
  </si>
  <si>
    <t>中粮海嘉（厦门）面业有限公司</t>
  </si>
  <si>
    <t>福建省厦门市湖里区和宁路12号</t>
  </si>
  <si>
    <t>家庭蛋糕粉（蛋糕用小麦粉）</t>
  </si>
  <si>
    <t>1千克/袋</t>
  </si>
  <si>
    <t>2022-12-14</t>
  </si>
  <si>
    <t>DBJ23350500374630741</t>
  </si>
  <si>
    <t>揭阳市港龙食品工业有限公司</t>
  </si>
  <si>
    <t>揭阳市揭东区揭丰公路锡场镇址西侧100米</t>
  </si>
  <si>
    <t>营养Q酷（草莓味优酪果冻）</t>
  </si>
  <si>
    <t>190克/袋</t>
  </si>
  <si>
    <t>2023-04-15</t>
  </si>
  <si>
    <t>DBJ23350500374630747</t>
  </si>
  <si>
    <t>拌面条 红油拌面（热风干燥方便面）</t>
  </si>
  <si>
    <t>133克（面90克＋调料43克）/碗</t>
  </si>
  <si>
    <t>DBJ23350500374630748</t>
  </si>
  <si>
    <t>广东陈村食品有限公司</t>
  </si>
  <si>
    <t>肇庆市高要区蛟塘镇沙田工业园</t>
  </si>
  <si>
    <t>（非油炸）火鸡面（热风干燥方便面）</t>
  </si>
  <si>
    <t>（面饼+配料）100克 面饼：70克/桶</t>
  </si>
  <si>
    <t>2023-07-29</t>
  </si>
  <si>
    <t>DBJ23350500374630749ZX</t>
  </si>
  <si>
    <t>蒙牛乳业（磴口巴彦高勒）有限责任公司</t>
  </si>
  <si>
    <t>内蒙古自治区巴彦淖尔市磴口县商务区5号</t>
  </si>
  <si>
    <t>有机纯牛奶</t>
  </si>
  <si>
    <t>DBJ23350500374632428</t>
  </si>
  <si>
    <t>南安市金淘阿兵哥豆干坊</t>
  </si>
  <si>
    <t>DBJ23350500374632426</t>
  </si>
  <si>
    <t>南安金淘乐一豆制品坊</t>
  </si>
  <si>
    <t>DBJ23350500374630752</t>
  </si>
  <si>
    <t>贵州国酱坊酒业有限公司</t>
  </si>
  <si>
    <t>贵州省黔中新区生态白酒工业园02-18（A3）地块</t>
  </si>
  <si>
    <t>茅台镇国佩酒（酱香型白酒）</t>
  </si>
  <si>
    <t>500毫升/瓶，53%vol</t>
  </si>
  <si>
    <t>2019-02-15</t>
  </si>
  <si>
    <t>DBJ23350500374630755</t>
  </si>
  <si>
    <t>河南省丽星亿源食品有限公司</t>
  </si>
  <si>
    <t>通许县产业集聚区经一路南段路东</t>
  </si>
  <si>
    <t>荞麦面皮（红油风味）（非油炸方便面）</t>
  </si>
  <si>
    <t>113克（面饼70克+配料43克）/包</t>
  </si>
  <si>
    <t>2023-03-08</t>
  </si>
  <si>
    <t>DBJ23350500374630754</t>
  </si>
  <si>
    <t>龙海市海澄程达食品厂</t>
  </si>
  <si>
    <t>龙海市海澄镇黎明村田尾社</t>
  </si>
  <si>
    <t>松花皮蛋</t>
  </si>
  <si>
    <t>230克/盒</t>
  </si>
  <si>
    <t>DBJ23350500374630745</t>
  </si>
  <si>
    <t>泉州市嘉博食品有限公司</t>
  </si>
  <si>
    <t>福建省泉州市晋江市永和镇英墩村商住区西路32号厂房三楼</t>
  </si>
  <si>
    <t>香酥饼（香葱味）</t>
  </si>
  <si>
    <t>370克/盒</t>
  </si>
  <si>
    <t>2023-05-02</t>
  </si>
  <si>
    <t>DBJ23350500374630756</t>
  </si>
  <si>
    <t>白象食品股份有限公司湖南分公司</t>
  </si>
  <si>
    <t>岳阳经济技术开发区工业园王家畈路</t>
  </si>
  <si>
    <t>重庆小面拌面（油炸型方便面）</t>
  </si>
  <si>
    <t>（面饼+配料113克，面饼：90克）/碗</t>
  </si>
  <si>
    <t>DBJ23350500374631647</t>
  </si>
  <si>
    <t>安顺市兴安酒厂</t>
  </si>
  <si>
    <t>贵州省安顺市西秀区南山路488号</t>
  </si>
  <si>
    <t>国酱酒</t>
  </si>
  <si>
    <t>2022-03-19</t>
  </si>
  <si>
    <t>DBJ23350500374630757ZX</t>
  </si>
  <si>
    <t>福建富邦食品有限公司</t>
  </si>
  <si>
    <t>福建省泉州市惠安县黄塘镇中心工业区</t>
  </si>
  <si>
    <t>包馅贡丸</t>
  </si>
  <si>
    <t>2023-01-04</t>
  </si>
  <si>
    <t>DBJ23350500374631646</t>
  </si>
  <si>
    <t>团酒师酒</t>
  </si>
  <si>
    <t>2021-06-21</t>
  </si>
  <si>
    <t>DBJ23350500374630758</t>
  </si>
  <si>
    <t>龙虾味球（速冻调制水产制品）</t>
  </si>
  <si>
    <t>2023-02-24</t>
  </si>
  <si>
    <t>DBJ23350500374630751ZX</t>
  </si>
  <si>
    <t>福建省永春县奇力食品有限责任公司</t>
  </si>
  <si>
    <t>福建省永春县湖洋镇溪西村</t>
  </si>
  <si>
    <t>350毫升/瓶</t>
  </si>
  <si>
    <t>2023-07-10</t>
  </si>
  <si>
    <t>DBJ23350500374631650</t>
  </si>
  <si>
    <t>福建泓一实业有限公司</t>
  </si>
  <si>
    <t>福建省泉州市石狮市高新技术开发区鑫盛路2号</t>
  </si>
  <si>
    <t>椰绒蛋糕</t>
  </si>
  <si>
    <t>DBJ23350500374631652</t>
  </si>
  <si>
    <t>石狮恒记园食品有限公司</t>
  </si>
  <si>
    <t>福建省泉州市石狮市祥芝镇鑫盛路2号厂房2楼</t>
  </si>
  <si>
    <t>南瓜吐司夹心面包</t>
  </si>
  <si>
    <t>DBJ23350500374631648</t>
  </si>
  <si>
    <t>福建俏太邦食品科技有限公司</t>
  </si>
  <si>
    <t>泉州市经济技术开发区崇顺街260号</t>
  </si>
  <si>
    <t>古早味牛肉羹（速冻生制品）</t>
  </si>
  <si>
    <t>320g/包</t>
  </si>
  <si>
    <t>2023-02-03</t>
  </si>
  <si>
    <t>DBJ23350500374631653</t>
  </si>
  <si>
    <t>手撕面包（原味）</t>
  </si>
  <si>
    <t>DBJ23350500374631654</t>
  </si>
  <si>
    <t>石狮市莲旺食品加工厂</t>
  </si>
  <si>
    <t>花生</t>
  </si>
  <si>
    <t>2023-07-19</t>
  </si>
  <si>
    <t>DBJ23350500374630780</t>
  </si>
  <si>
    <t>加加食品集团股份有限公司</t>
  </si>
  <si>
    <t>湖南省宁乡经济技术开发区站前路</t>
  </si>
  <si>
    <t>泉州经济技术开发区大福全超市</t>
  </si>
  <si>
    <t>小加酱油</t>
  </si>
  <si>
    <t>160毫升/瓶</t>
  </si>
  <si>
    <t>2023-03-28</t>
  </si>
  <si>
    <t>DBJ23350500374632429</t>
  </si>
  <si>
    <t>南安市水头昇源纯净水有限公司</t>
  </si>
  <si>
    <t>南安市水头镇白莲寺风景区</t>
  </si>
  <si>
    <t>桶装纯净水</t>
  </si>
  <si>
    <t>17L/桶</t>
  </si>
  <si>
    <t>DBJ23350500374630791</t>
  </si>
  <si>
    <t>开封千里薯言语食品有限公司</t>
  </si>
  <si>
    <t>河南省开封市祥符区经二路与纬六路交叉口</t>
  </si>
  <si>
    <t>刀削面 红烧牛肉味（非油炸方便面）</t>
  </si>
  <si>
    <t>（面饼+配料195克 面饼：120克）/桶</t>
  </si>
  <si>
    <t>DBJ23350500374630793</t>
  </si>
  <si>
    <t>广西新粤西楼食品有限公司</t>
  </si>
  <si>
    <t>梧州市粤桂合作特别试验区江北片区GGCZ-YD-160050-01号地块</t>
  </si>
  <si>
    <t>盐焗鸡蛋（纸包鸡风味）</t>
  </si>
  <si>
    <t>180克（30克X6枚）/袋</t>
  </si>
  <si>
    <t>2023-05-13</t>
  </si>
  <si>
    <t>DBJ23350500374630794</t>
  </si>
  <si>
    <t>南皮县天奇食品有限公司</t>
  </si>
  <si>
    <t>河北省沧州市南皮县寨子镇肖桥村</t>
  </si>
  <si>
    <t>天奇汉堡面包</t>
  </si>
  <si>
    <t>280克/袋</t>
  </si>
  <si>
    <t>DBJ23350500374630796</t>
  </si>
  <si>
    <t>福建省晋江市华佳食品有限公司</t>
  </si>
  <si>
    <t>福建省泉州市晋江经济开发区（五里园）裕源路3号</t>
  </si>
  <si>
    <t>大吉大利软糖</t>
  </si>
  <si>
    <t>208克/袋</t>
  </si>
  <si>
    <t>2023-07-07</t>
  </si>
  <si>
    <t>DBJ23350500374630792</t>
  </si>
  <si>
    <t>石家庄市藁城区金龙食品有限责任公司</t>
  </si>
  <si>
    <t>河北省石家庄市藁城区九门乡禅房村</t>
  </si>
  <si>
    <t>山西刀削面（方便面皮）</t>
  </si>
  <si>
    <t>（面饼+配料128克 面饼：80克）/桶</t>
  </si>
  <si>
    <t>2023-06-06</t>
  </si>
  <si>
    <t>DBJ23350500374631657</t>
  </si>
  <si>
    <t>石狮市一盛手工食品坊</t>
  </si>
  <si>
    <t>DBJ23350500374631655</t>
  </si>
  <si>
    <t>石狮市绿源津纯净水有限公司</t>
  </si>
  <si>
    <t>福建省泉州市石狮市鸿山镇莲厝村莲厝七区503号</t>
  </si>
  <si>
    <t>福建省石狮市绿源津纯净水有限公司</t>
  </si>
  <si>
    <t>17升/桶</t>
  </si>
  <si>
    <t>DBJ23350500374632435</t>
  </si>
  <si>
    <t>泉州好事食品有限公司</t>
  </si>
  <si>
    <t>福建省泉州市南安市官桥镇内厝社区莲湖路721号6幢4楼</t>
  </si>
  <si>
    <t>好事牛肉粒（香辣味）</t>
  </si>
  <si>
    <t>70克/盒</t>
  </si>
  <si>
    <t>DBJ23350500374631649</t>
  </si>
  <si>
    <t>石狮市晚东豆制品店</t>
  </si>
  <si>
    <t>2023-08-09</t>
  </si>
  <si>
    <t>DBJ23350500374630662</t>
  </si>
  <si>
    <t>河北康贝尔食品有限公司</t>
  </si>
  <si>
    <t>河北省邯郸市邱县经济开发区富强大街8号</t>
  </si>
  <si>
    <t>泉州鲤城大润发商业有限公司</t>
  </si>
  <si>
    <t>话梅糖硬质糖果（砂糖、淀粉糖浆型硬质糖果）</t>
  </si>
  <si>
    <t>100克/袋</t>
  </si>
  <si>
    <t>2023-05-08</t>
  </si>
  <si>
    <t>DBJ23350500374630781</t>
  </si>
  <si>
    <t>马鞍山味居元调味食品有限公司</t>
  </si>
  <si>
    <t>安徽省马鞍山市含山县环峰镇祁门行政村上朱村</t>
  </si>
  <si>
    <t>纯芝麻香油</t>
  </si>
  <si>
    <t>380毫升/瓶</t>
  </si>
  <si>
    <t>2023-02-01</t>
  </si>
  <si>
    <t>DBJ23350500374630782</t>
  </si>
  <si>
    <t>和县兴达麻油厂</t>
  </si>
  <si>
    <t>和县西埠镇盛家口工业园</t>
  </si>
  <si>
    <t>450毫升/瓶</t>
  </si>
  <si>
    <t>DBJ23350500374631651</t>
  </si>
  <si>
    <t>夹心嫩蛋糕（原味）</t>
  </si>
  <si>
    <t>DBJ23350500374630785</t>
  </si>
  <si>
    <t>江西桂香婆食品有限公司</t>
  </si>
  <si>
    <t>永丰县工业园北区</t>
  </si>
  <si>
    <t>辣豆乳（腐乳）</t>
  </si>
  <si>
    <t>260克/瓶</t>
  </si>
  <si>
    <t>2023-03-18</t>
  </si>
  <si>
    <t>DBJ23350500374630784</t>
  </si>
  <si>
    <t>龙海市五福食品有限公司</t>
  </si>
  <si>
    <t>龙海市榜山镇平宁村</t>
  </si>
  <si>
    <t>五福松花皮蛋</t>
  </si>
  <si>
    <t>DBJ23350500374630786</t>
  </si>
  <si>
    <t>福建大老古食品有限公司</t>
  </si>
  <si>
    <t>仙游县大济镇乌石村溪边组</t>
  </si>
  <si>
    <t>皮蛋</t>
  </si>
  <si>
    <t>360克/盒</t>
  </si>
  <si>
    <t>DBJ23350500374630795</t>
  </si>
  <si>
    <t>河北鸿熙食品有限公司</t>
  </si>
  <si>
    <t>河北省邢台市宁晋县苏家庄镇高庄窠村村西</t>
  </si>
  <si>
    <t>笨鸡蛋糕</t>
  </si>
  <si>
    <t>240克/盒</t>
  </si>
  <si>
    <t>DBJ23350500374630788</t>
  </si>
  <si>
    <t>邢台金沙河面业有限责任公司</t>
  </si>
  <si>
    <t>河北南和经济开发区619号</t>
  </si>
  <si>
    <t>小麦粉（家用小麦粉）</t>
  </si>
  <si>
    <t>2023-05-19</t>
  </si>
  <si>
    <t>DBJ23350500374630787</t>
  </si>
  <si>
    <t>贵州甘记辣鲜王食品有限公司</t>
  </si>
  <si>
    <t>贵州省遵义市湄潭县黄家坝街道办经济开发区B区宝珠路</t>
  </si>
  <si>
    <t>贵山辣水豆豉</t>
  </si>
  <si>
    <t>DBJ23350500374630790</t>
  </si>
  <si>
    <t>福建春添粮油食品有限公司</t>
  </si>
  <si>
    <t>福建省福州市闽侯县荆溪镇福州粮食批发交易市场油脂批发中心二楼5、6号厂房</t>
  </si>
  <si>
    <t>900毫升/瓶</t>
  </si>
  <si>
    <t>2023-03-15</t>
  </si>
  <si>
    <t>DBJ23350500374630783</t>
  </si>
  <si>
    <t>江西皇家食品有限公司</t>
  </si>
  <si>
    <t>南昌市经济技术开发开区榆林路、机电路</t>
  </si>
  <si>
    <t>食醋（皇家白醋）</t>
  </si>
  <si>
    <t>500毫升/瓶</t>
  </si>
  <si>
    <t>DBJ23350500374630789</t>
  </si>
  <si>
    <t>晋江市丹冠园食品有限公司</t>
  </si>
  <si>
    <t>泉州市晋江市新塘街道湖格西路305号</t>
  </si>
  <si>
    <t>0.9升/瓶</t>
  </si>
  <si>
    <t>DBJ23350500374630798ZX</t>
  </si>
  <si>
    <t>汕头市万壮食品有限公司</t>
  </si>
  <si>
    <t>汕头市澄海区莲下镇金鸿公路东侧鸿利工业区</t>
  </si>
  <si>
    <t>牛肉丸</t>
  </si>
  <si>
    <t>250克/包</t>
  </si>
  <si>
    <t>2023-07-02</t>
  </si>
  <si>
    <t>DBJ23350500374630797</t>
  </si>
  <si>
    <t>普宁市里湖金旺福食品厂（分装）</t>
  </si>
  <si>
    <t>普宁市里湖镇引榕北路2号</t>
  </si>
  <si>
    <t>椰香姜糖</t>
  </si>
  <si>
    <t>175克/袋</t>
  </si>
  <si>
    <t>2023-02-12</t>
  </si>
  <si>
    <t>DBJ23350500374632433</t>
  </si>
  <si>
    <t>福建华铭粮油有限公司</t>
  </si>
  <si>
    <t>福建省泉州市南安市官桥镇西街434号</t>
  </si>
  <si>
    <t>呵护全家压榨玉米油</t>
  </si>
  <si>
    <t>1.8L/瓶</t>
  </si>
  <si>
    <t>DBJ23350500374632431</t>
  </si>
  <si>
    <t>福建南安市华闽粮油有限公司</t>
  </si>
  <si>
    <t>南安市官桥镇东街119-123号</t>
  </si>
  <si>
    <t>大豆油</t>
  </si>
  <si>
    <t>5L/桶</t>
  </si>
  <si>
    <t>DBJ23350500374631656</t>
  </si>
  <si>
    <t>石狮市万得香食品加工厂</t>
  </si>
  <si>
    <t>2023-07-25</t>
  </si>
  <si>
    <t>DBJ23350500374630799</t>
  </si>
  <si>
    <t>合肥伊利乳业有限责任公司</t>
  </si>
  <si>
    <t>安徽省合肥市长丰县双凤经济开发区魏武路006号</t>
  </si>
  <si>
    <t>茉莉荔枝味流心冰淇淋</t>
  </si>
  <si>
    <t>2023-06-10</t>
  </si>
  <si>
    <t>DBJ23350500374632430</t>
  </si>
  <si>
    <t>1.5L/瓶</t>
  </si>
  <si>
    <t>2023-06-12</t>
  </si>
  <si>
    <t>DBJ23350500374632432</t>
  </si>
  <si>
    <t>花生浓香型食用植物调和油</t>
  </si>
  <si>
    <t>DBJ23350500374632437</t>
  </si>
  <si>
    <t>福建天山饮料有限公司</t>
  </si>
  <si>
    <t>福建省泉州市南安市金淘镇盖溪村掘顶林</t>
  </si>
  <si>
    <t>藏奇山泉（天然饮用水）</t>
  </si>
  <si>
    <t>330mL/瓶</t>
  </si>
  <si>
    <t>2023-07-22</t>
  </si>
  <si>
    <t>DBJ23350500374632434GZ</t>
  </si>
  <si>
    <t>泉州友乐食品有限公司</t>
  </si>
  <si>
    <t>福建省泉州市南安市官桥镇内厝村福建泉州华源物流有限公司园区内4幢一楼103</t>
  </si>
  <si>
    <t>牛肉粒（五香味）</t>
  </si>
  <si>
    <t>80克/盒</t>
  </si>
  <si>
    <t>2023-05-28</t>
  </si>
  <si>
    <t>DBJ23350500374630760ZX</t>
  </si>
  <si>
    <t>呼伦贝尔伊利乳业有限责任公司</t>
  </si>
  <si>
    <t>内蒙古自治区呼伦贝尔市阿荣旗绿色有机食品产业园区</t>
  </si>
  <si>
    <t>福建泉州和润家商贸有限公司</t>
  </si>
  <si>
    <t>DBJ23350500374630762ZX</t>
  </si>
  <si>
    <t>保定蒙牛饮料有限公司</t>
  </si>
  <si>
    <t>河北省保定市望都县中韩庄乡高速公路引线南侧望都工业园内</t>
  </si>
  <si>
    <t>2023-05-12</t>
  </si>
  <si>
    <t>DBJ23350500374630765</t>
  </si>
  <si>
    <t>广东瑞诗丹莲食品工业有限公司</t>
  </si>
  <si>
    <t>广东省江门市长沙新民工业区苍二南区</t>
  </si>
  <si>
    <t>威萨卡巧克力</t>
  </si>
  <si>
    <t>88克/盒</t>
  </si>
  <si>
    <t>2023-04-06</t>
  </si>
  <si>
    <t>DBJ23350500374630761ZX</t>
  </si>
  <si>
    <t>2023-06-04</t>
  </si>
  <si>
    <t>DBJ23350500374630766</t>
  </si>
  <si>
    <t>江门大昌慎昌食品加工仓储有限公司</t>
  </si>
  <si>
    <t>江门市新会区银港大道19号（邮政编码529100）</t>
  </si>
  <si>
    <t>夹心牛奶巧克力制品</t>
  </si>
  <si>
    <t>84克/袋</t>
  </si>
  <si>
    <t>DBJ23350500374632439</t>
  </si>
  <si>
    <t>福建泉州锦瑞生态食品有限公司</t>
  </si>
  <si>
    <t>福建省泉州市南安市诗山镇凤坡村瑞莲173号</t>
  </si>
  <si>
    <t>天然山泉水</t>
  </si>
  <si>
    <t>DBJ23350500374630768</t>
  </si>
  <si>
    <t>星搭档食品（湖北）有限公司</t>
  </si>
  <si>
    <t>湖北省孝感市孝南区三汊镇三汊工业园</t>
  </si>
  <si>
    <t>a1香蕉面包</t>
  </si>
  <si>
    <t>248克/包</t>
  </si>
  <si>
    <t>DBJ23350500374630764</t>
  </si>
  <si>
    <t>玛氏食品（嘉兴）有限公司</t>
  </si>
  <si>
    <t>中国浙江省嘉兴经济技术开发区西南新区圣堂路505号</t>
  </si>
  <si>
    <t>牛奶巧克力豆</t>
  </si>
  <si>
    <t>100克/罐</t>
  </si>
  <si>
    <t>2023-05-15</t>
  </si>
  <si>
    <t>DBJ23350500374632436</t>
  </si>
  <si>
    <t>福建省吉利客食品有限责任公司</t>
  </si>
  <si>
    <t>福建省泉州市南安市官桥镇内厝社区莲湖路730号北侧</t>
  </si>
  <si>
    <t>鲜蛋糕</t>
  </si>
  <si>
    <t>DBJ23350500374632440</t>
  </si>
  <si>
    <t>福建省泉州市南安市码头镇仙美村仙美街21号</t>
  </si>
  <si>
    <t>南安市锦美糖品加工店</t>
  </si>
  <si>
    <t>锦美麻枣（糕点）</t>
  </si>
  <si>
    <t>DBJ23350500374631658</t>
  </si>
  <si>
    <t>石狮市超得香食品加工厂</t>
  </si>
  <si>
    <t>水煮花生</t>
  </si>
  <si>
    <t>DBJ23350500374632438</t>
  </si>
  <si>
    <t>12升/桶</t>
  </si>
  <si>
    <t>2023-07-24</t>
  </si>
  <si>
    <t>DBJ23350500374631660</t>
  </si>
  <si>
    <t>福建豪味来食品发展有限公司</t>
  </si>
  <si>
    <t>福建省泉州市石狮市鸿山镇鑫强路5号</t>
  </si>
  <si>
    <t>手撕猪肉干（沙嗲味）</t>
  </si>
  <si>
    <t>50克/包</t>
  </si>
  <si>
    <t>DBJ23350500374631659</t>
  </si>
  <si>
    <t>石狮市桂成坊食品有限公司</t>
  </si>
  <si>
    <t>福建省石狮市鸿山镇邱下村鑫盛路5号</t>
  </si>
  <si>
    <t>蒟蒻果冻</t>
  </si>
  <si>
    <t>DBJ23350500374631661ZX</t>
  </si>
  <si>
    <t>手撕猪肉脯（原味）</t>
  </si>
  <si>
    <t>100g/包</t>
  </si>
  <si>
    <t>DBJ23350500374630770</t>
  </si>
  <si>
    <t>浙江万翼食品有限公司</t>
  </si>
  <si>
    <t>浙江省温州市平阳县萧江镇食品科创园2栋B</t>
  </si>
  <si>
    <t>香酥鸭腿</t>
  </si>
  <si>
    <t>100克/包</t>
  </si>
  <si>
    <t>DBJ23350500374630771</t>
  </si>
  <si>
    <t>宿迁市香满地食品有限公司</t>
  </si>
  <si>
    <t>江苏省宿迁市宿豫区大兴镇宿泗路</t>
  </si>
  <si>
    <t>盐焗味腿（酱卤肉制品）</t>
  </si>
  <si>
    <t>DBJ23350500374630763ZX</t>
  </si>
  <si>
    <t>昆仑山矿泉水有限公司</t>
  </si>
  <si>
    <t>青海省格尔木市西大滩雪峰路8号</t>
  </si>
  <si>
    <t>昆仑山雪山矿泉水</t>
  </si>
  <si>
    <t>2023-02-16</t>
  </si>
  <si>
    <t>DBJ23350500374630774</t>
  </si>
  <si>
    <t>湖州老恒和酿造有限公司</t>
  </si>
  <si>
    <t>浙江省湖州市吴兴区八里店食品工业园区</t>
  </si>
  <si>
    <t>玫瑰腐乳</t>
  </si>
  <si>
    <t>285克/瓶</t>
  </si>
  <si>
    <t>2022-12-20</t>
  </si>
  <si>
    <t>DBJ23350500374630775</t>
  </si>
  <si>
    <t>立兴集团有限公司</t>
  </si>
  <si>
    <t>华安县丰山镇龙径开发区</t>
  </si>
  <si>
    <t>芝麻大丁香（油浸海产品罐头）</t>
  </si>
  <si>
    <t>130克/瓶</t>
  </si>
  <si>
    <t>罐头</t>
  </si>
  <si>
    <t>DBJ23350500374630772</t>
  </si>
  <si>
    <t>2023-04-17</t>
  </si>
  <si>
    <t>DBJ23350500374631662</t>
  </si>
  <si>
    <t>石狮市黑加伦食品加工厂</t>
  </si>
  <si>
    <t>DBJ23350500374630776</t>
  </si>
  <si>
    <t>福建省南安市永利源综合食品有限公司</t>
  </si>
  <si>
    <t>福建省南安市洪濑镇东溪工业路88号</t>
  </si>
  <si>
    <t>油香丁香鱼</t>
  </si>
  <si>
    <t>110克/瓶</t>
  </si>
  <si>
    <t>2022-11-11</t>
  </si>
  <si>
    <t>DBJ23350500374630777</t>
  </si>
  <si>
    <t>三明市品胜蛋业有限公司</t>
  </si>
  <si>
    <t>福建省三明市尤溪县西城镇七尺工业区3号</t>
  </si>
  <si>
    <t>360克（6枚/盒）/盒</t>
  </si>
  <si>
    <t>DBJ23350500374630778</t>
  </si>
  <si>
    <t>福建海旺食品有限公司</t>
  </si>
  <si>
    <t>福清市石竹街道清宏路16号</t>
  </si>
  <si>
    <t>福州鱼丸</t>
  </si>
  <si>
    <t>400克/包</t>
  </si>
  <si>
    <t>2023-04-23</t>
  </si>
  <si>
    <t>DBJ23350500374631664</t>
  </si>
  <si>
    <t>福建利是好食品有限公司</t>
  </si>
  <si>
    <t>福建省石狮市宝盖镇宝盖科技园锦峰路28号</t>
  </si>
  <si>
    <t>石狮市美润超市</t>
  </si>
  <si>
    <t>白桃丸子 棒冰</t>
  </si>
  <si>
    <t>80克/包</t>
  </si>
  <si>
    <t>2023-04-20</t>
  </si>
  <si>
    <t>DBJ23350500374630779ZX</t>
  </si>
  <si>
    <t>福建省泉州市惠安县黄塘镇中心工业园区</t>
  </si>
  <si>
    <t>香菇贡丸</t>
  </si>
  <si>
    <t>2022-12-24</t>
  </si>
  <si>
    <t>DBJ23350500374631663</t>
  </si>
  <si>
    <t>福达(上海)食品有限公司</t>
  </si>
  <si>
    <t>上海市金山工业区金百路377号</t>
  </si>
  <si>
    <t>味极鲜酿造酱油</t>
  </si>
  <si>
    <t>DBJ23350500374630769</t>
  </si>
  <si>
    <t>亿滋食品（苏州）有限公司湖西分公司</t>
  </si>
  <si>
    <t>江苏省苏州工业园区白榆路51号</t>
  </si>
  <si>
    <t>太平香葱味梳打（发酵饼干）</t>
  </si>
  <si>
    <t>2023-06-26</t>
  </si>
  <si>
    <t>DBJ23350500374630767</t>
  </si>
  <si>
    <t>a1夹馅哈密瓜味吐司</t>
  </si>
  <si>
    <t>188克/包</t>
  </si>
  <si>
    <t>DBJ23350500374630773</t>
  </si>
  <si>
    <t>泗阳豪丰食品有限公司</t>
  </si>
  <si>
    <t>泗阳县穿城镇全民创业园发展大道</t>
  </si>
  <si>
    <t>红烧味腿（酱卤肉制品）</t>
  </si>
  <si>
    <t>110克/包</t>
  </si>
  <si>
    <t>2023-01-05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</si>
</sst>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2">
    <font>
      <sz val="11"/>
      <color indexed="8"/>
      <name val="宋体"/>
      <family val="0"/>
    </font>
    <font>
      <sz val="11"/>
      <name val="宋体"/>
      <family val="0"/>
    </font>
    <font>
      <sz val="12"/>
      <name val="仿宋_GB2312"/>
      <family val="3"/>
    </font>
    <font>
      <sz val="18"/>
      <name val="黑体"/>
      <family val="3"/>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 borderId="1"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5" applyNumberFormat="0" applyAlignment="0" applyProtection="0"/>
    <xf numFmtId="0" fontId="13" fillId="4" borderId="6" applyNumberFormat="0" applyAlignment="0" applyProtection="0"/>
    <xf numFmtId="0" fontId="14" fillId="4" borderId="5" applyNumberFormat="0" applyAlignment="0" applyProtection="0"/>
    <xf numFmtId="0" fontId="15" fillId="5" borderId="7" applyNumberFormat="0" applyAlignment="0" applyProtection="0"/>
    <xf numFmtId="0" fontId="16" fillId="0" borderId="8" applyNumberFormat="0" applyFill="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1" fillId="3" borderId="0" applyNumberFormat="0" applyBorder="0" applyAlignment="0" applyProtection="0"/>
    <xf numFmtId="0" fontId="0" fillId="0" borderId="0">
      <alignment vertical="center"/>
      <protection/>
    </xf>
    <xf numFmtId="0" fontId="1" fillId="0" borderId="0">
      <alignment vertical="center"/>
      <protection/>
    </xf>
  </cellStyleXfs>
  <cellXfs count="11">
    <xf numFmtId="0" fontId="0" fillId="0" borderId="0" xfId="0" applyAlignment="1">
      <alignment/>
    </xf>
    <xf numFmtId="0" fontId="0" fillId="0" borderId="0" xfId="0" applyNumberFormat="1" applyFont="1" applyFill="1" applyAlignment="1" applyProtection="1">
      <alignment horizontal="center" vertical="center" wrapText="1"/>
      <protection locked="0"/>
    </xf>
    <xf numFmtId="49" fontId="0" fillId="0" borderId="0" xfId="0" applyNumberFormat="1" applyAlignment="1">
      <alignment/>
    </xf>
    <xf numFmtId="49" fontId="0" fillId="0" borderId="0" xfId="0" applyNumberFormat="1" applyFont="1" applyAlignment="1">
      <alignment/>
    </xf>
    <xf numFmtId="0" fontId="2" fillId="0" borderId="0" xfId="0" applyNumberFormat="1" applyFont="1" applyFill="1" applyBorder="1" applyAlignment="1" applyProtection="1">
      <alignment horizontal="left" vertical="center" wrapText="1"/>
      <protection locked="0"/>
    </xf>
    <xf numFmtId="0" fontId="0" fillId="0" borderId="0" xfId="0" applyAlignment="1">
      <alignment horizontal="left" vertical="center" wrapText="1"/>
    </xf>
    <xf numFmtId="0" fontId="2" fillId="0" borderId="0" xfId="0" applyNumberFormat="1" applyFont="1" applyFill="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1" fillId="0" borderId="11" xfId="0" applyNumberFormat="1" applyFont="1" applyFill="1" applyBorder="1" applyAlignment="1">
      <alignment horizontal="center" vertical="center" wrapText="1"/>
    </xf>
    <xf numFmtId="176" fontId="0" fillId="0" borderId="0" xfId="0" applyNumberFormat="1" applyFont="1" applyFill="1" applyAlignment="1" applyProtection="1">
      <alignment horizontal="center" vertical="center" wrapText="1"/>
      <protection locked="0"/>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4" xfId="64"/>
  </cellStyles>
  <dxfs count="3">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99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93"/>
  <sheetViews>
    <sheetView tabSelected="1" workbookViewId="0" topLeftCell="A1">
      <selection activeCell="N12" sqref="N12"/>
    </sheetView>
  </sheetViews>
  <sheetFormatPr defaultColWidth="9.00390625" defaultRowHeight="13.5"/>
  <cols>
    <col min="1" max="1" width="6.50390625" style="2" customWidth="1"/>
    <col min="2" max="2" width="19.50390625" style="2" customWidth="1"/>
    <col min="3" max="3" width="24.875" style="2" customWidth="1"/>
    <col min="4" max="4" width="21.25390625" style="2" customWidth="1"/>
    <col min="5" max="5" width="23.875" style="2" customWidth="1"/>
    <col min="6" max="6" width="21.50390625" style="2" customWidth="1"/>
    <col min="7" max="7" width="12.625" style="2" customWidth="1"/>
    <col min="8" max="8" width="13.50390625" style="2" customWidth="1"/>
    <col min="9" max="9" width="10.75390625" style="2" customWidth="1"/>
    <col min="10" max="10" width="8.875" style="2" bestFit="1" customWidth="1"/>
    <col min="11" max="11" width="15.625" style="3" customWidth="1"/>
    <col min="12" max="12" width="8.875" style="2" bestFit="1" customWidth="1"/>
  </cols>
  <sheetData>
    <row r="1" spans="1:9" s="1" customFormat="1" ht="19.5" customHeight="1">
      <c r="A1" s="4" t="s">
        <v>0</v>
      </c>
      <c r="B1" s="5"/>
      <c r="C1" s="6"/>
      <c r="D1" s="6"/>
      <c r="E1" s="6"/>
      <c r="F1" s="6"/>
      <c r="I1" s="10"/>
    </row>
    <row r="2" spans="1:12" s="1" customFormat="1" ht="33.75" customHeight="1">
      <c r="A2" s="7" t="s">
        <v>1</v>
      </c>
      <c r="B2" s="8"/>
      <c r="C2" s="8"/>
      <c r="D2" s="8"/>
      <c r="E2" s="8"/>
      <c r="F2" s="8"/>
      <c r="G2" s="8"/>
      <c r="H2" s="8"/>
      <c r="I2" s="8"/>
      <c r="J2" s="8"/>
      <c r="K2" s="8"/>
      <c r="L2" s="8"/>
    </row>
    <row r="3" spans="1:12" ht="27">
      <c r="A3" s="9" t="s">
        <v>2</v>
      </c>
      <c r="B3" s="9" t="s">
        <v>3</v>
      </c>
      <c r="C3" s="9" t="s">
        <v>4</v>
      </c>
      <c r="D3" s="9" t="s">
        <v>5</v>
      </c>
      <c r="E3" s="9" t="s">
        <v>6</v>
      </c>
      <c r="F3" s="9" t="s">
        <v>7</v>
      </c>
      <c r="G3" s="9" t="s">
        <v>8</v>
      </c>
      <c r="H3" s="9" t="s">
        <v>9</v>
      </c>
      <c r="I3" s="9" t="s">
        <v>10</v>
      </c>
      <c r="J3" s="9" t="s">
        <v>11</v>
      </c>
      <c r="K3" s="9" t="s">
        <v>12</v>
      </c>
      <c r="L3" s="9" t="s">
        <v>13</v>
      </c>
    </row>
    <row r="4" spans="1:12" ht="27">
      <c r="A4" s="9">
        <v>1</v>
      </c>
      <c r="B4" s="9" t="s">
        <v>14</v>
      </c>
      <c r="C4" s="9" t="s">
        <v>15</v>
      </c>
      <c r="D4" s="9" t="s">
        <v>16</v>
      </c>
      <c r="E4" s="9" t="s">
        <v>17</v>
      </c>
      <c r="F4" s="9" t="s">
        <v>18</v>
      </c>
      <c r="G4" s="9" t="s">
        <v>19</v>
      </c>
      <c r="H4" s="9" t="s">
        <v>20</v>
      </c>
      <c r="I4" s="9" t="s">
        <v>21</v>
      </c>
      <c r="J4" s="9" t="s">
        <v>22</v>
      </c>
      <c r="K4" s="9" t="s">
        <v>23</v>
      </c>
      <c r="L4" s="9"/>
    </row>
    <row r="5" spans="1:12" ht="54">
      <c r="A5" s="9">
        <v>2</v>
      </c>
      <c r="B5" s="9" t="s">
        <v>24</v>
      </c>
      <c r="C5" s="9" t="s">
        <v>25</v>
      </c>
      <c r="D5" s="9" t="s">
        <v>26</v>
      </c>
      <c r="E5" s="9" t="s">
        <v>27</v>
      </c>
      <c r="F5" s="9" t="s">
        <v>18</v>
      </c>
      <c r="G5" s="9" t="s">
        <v>28</v>
      </c>
      <c r="H5" s="9" t="s">
        <v>29</v>
      </c>
      <c r="I5" s="9" t="s">
        <v>30</v>
      </c>
      <c r="J5" s="9" t="s">
        <v>31</v>
      </c>
      <c r="K5" s="9" t="s">
        <v>23</v>
      </c>
      <c r="L5" s="9"/>
    </row>
    <row r="6" spans="1:12" ht="27">
      <c r="A6" s="9">
        <v>3</v>
      </c>
      <c r="B6" s="9" t="s">
        <v>32</v>
      </c>
      <c r="C6" s="9" t="s">
        <v>33</v>
      </c>
      <c r="D6" s="9" t="s">
        <v>34</v>
      </c>
      <c r="E6" s="9" t="s">
        <v>33</v>
      </c>
      <c r="F6" s="9" t="s">
        <v>18</v>
      </c>
      <c r="G6" s="9" t="s">
        <v>35</v>
      </c>
      <c r="H6" s="9" t="s">
        <v>36</v>
      </c>
      <c r="I6" s="9" t="s">
        <v>37</v>
      </c>
      <c r="J6" s="9" t="s">
        <v>38</v>
      </c>
      <c r="K6" s="9" t="s">
        <v>23</v>
      </c>
      <c r="L6" s="9"/>
    </row>
    <row r="7" spans="1:12" ht="27">
      <c r="A7" s="9">
        <v>4</v>
      </c>
      <c r="B7" s="9" t="s">
        <v>39</v>
      </c>
      <c r="C7" s="9" t="s">
        <v>40</v>
      </c>
      <c r="D7" s="9" t="s">
        <v>41</v>
      </c>
      <c r="E7" s="9" t="s">
        <v>27</v>
      </c>
      <c r="F7" s="9" t="s">
        <v>18</v>
      </c>
      <c r="G7" s="9" t="s">
        <v>42</v>
      </c>
      <c r="H7" s="9" t="s">
        <v>43</v>
      </c>
      <c r="I7" s="9" t="s">
        <v>30</v>
      </c>
      <c r="J7" s="9" t="s">
        <v>31</v>
      </c>
      <c r="K7" s="9" t="s">
        <v>23</v>
      </c>
      <c r="L7" s="9"/>
    </row>
    <row r="8" spans="1:12" ht="27">
      <c r="A8" s="9">
        <v>5</v>
      </c>
      <c r="B8" s="9" t="s">
        <v>44</v>
      </c>
      <c r="C8" s="9" t="s">
        <v>45</v>
      </c>
      <c r="D8" s="9" t="s">
        <v>46</v>
      </c>
      <c r="E8" s="9" t="s">
        <v>17</v>
      </c>
      <c r="F8" s="9" t="s">
        <v>18</v>
      </c>
      <c r="G8" s="9" t="s">
        <v>47</v>
      </c>
      <c r="H8" s="9" t="s">
        <v>48</v>
      </c>
      <c r="I8" s="9" t="s">
        <v>49</v>
      </c>
      <c r="J8" s="9" t="s">
        <v>22</v>
      </c>
      <c r="K8" s="9" t="s">
        <v>23</v>
      </c>
      <c r="L8" s="9"/>
    </row>
    <row r="9" spans="1:12" ht="27">
      <c r="A9" s="9">
        <v>6</v>
      </c>
      <c r="B9" s="9" t="s">
        <v>50</v>
      </c>
      <c r="C9" s="9" t="s">
        <v>51</v>
      </c>
      <c r="D9" s="9" t="s">
        <v>51</v>
      </c>
      <c r="E9" s="9" t="s">
        <v>52</v>
      </c>
      <c r="F9" s="9" t="s">
        <v>18</v>
      </c>
      <c r="G9" s="9" t="s">
        <v>53</v>
      </c>
      <c r="H9" s="9" t="s">
        <v>54</v>
      </c>
      <c r="I9" s="9" t="s">
        <v>55</v>
      </c>
      <c r="J9" s="9" t="s">
        <v>56</v>
      </c>
      <c r="K9" s="9" t="s">
        <v>23</v>
      </c>
      <c r="L9" s="9"/>
    </row>
    <row r="10" spans="1:12" ht="27">
      <c r="A10" s="9">
        <v>7</v>
      </c>
      <c r="B10" s="9" t="s">
        <v>57</v>
      </c>
      <c r="C10" s="9" t="s">
        <v>58</v>
      </c>
      <c r="D10" s="9" t="s">
        <v>59</v>
      </c>
      <c r="E10" s="9" t="s">
        <v>17</v>
      </c>
      <c r="F10" s="9" t="s">
        <v>18</v>
      </c>
      <c r="G10" s="9" t="s">
        <v>60</v>
      </c>
      <c r="H10" s="9" t="s">
        <v>61</v>
      </c>
      <c r="I10" s="9" t="s">
        <v>62</v>
      </c>
      <c r="J10" s="9" t="s">
        <v>22</v>
      </c>
      <c r="K10" s="9" t="s">
        <v>23</v>
      </c>
      <c r="L10" s="9"/>
    </row>
    <row r="11" spans="1:12" ht="27">
      <c r="A11" s="9">
        <v>8</v>
      </c>
      <c r="B11" s="9" t="s">
        <v>63</v>
      </c>
      <c r="C11" s="9" t="s">
        <v>64</v>
      </c>
      <c r="D11" s="9" t="s">
        <v>65</v>
      </c>
      <c r="E11" s="9" t="s">
        <v>64</v>
      </c>
      <c r="F11" s="9" t="s">
        <v>18</v>
      </c>
      <c r="G11" s="9" t="s">
        <v>66</v>
      </c>
      <c r="H11" s="9" t="s">
        <v>67</v>
      </c>
      <c r="I11" s="9" t="s">
        <v>68</v>
      </c>
      <c r="J11" s="9" t="s">
        <v>69</v>
      </c>
      <c r="K11" s="9" t="s">
        <v>23</v>
      </c>
      <c r="L11" s="9"/>
    </row>
    <row r="12" spans="1:12" ht="40.5">
      <c r="A12" s="9">
        <v>9</v>
      </c>
      <c r="B12" s="9" t="s">
        <v>70</v>
      </c>
      <c r="C12" s="9" t="s">
        <v>71</v>
      </c>
      <c r="D12" s="9" t="s">
        <v>72</v>
      </c>
      <c r="E12" s="9" t="s">
        <v>17</v>
      </c>
      <c r="F12" s="9" t="s">
        <v>18</v>
      </c>
      <c r="G12" s="9" t="s">
        <v>73</v>
      </c>
      <c r="H12" s="9" t="s">
        <v>74</v>
      </c>
      <c r="I12" s="9" t="s">
        <v>75</v>
      </c>
      <c r="J12" s="9" t="s">
        <v>76</v>
      </c>
      <c r="K12" s="9" t="s">
        <v>23</v>
      </c>
      <c r="L12" s="9"/>
    </row>
    <row r="13" spans="1:12" ht="27">
      <c r="A13" s="9">
        <v>10</v>
      </c>
      <c r="B13" s="9" t="s">
        <v>77</v>
      </c>
      <c r="C13" s="9" t="s">
        <v>78</v>
      </c>
      <c r="D13" s="9" t="s">
        <v>79</v>
      </c>
      <c r="E13" s="9" t="s">
        <v>17</v>
      </c>
      <c r="F13" s="9" t="s">
        <v>18</v>
      </c>
      <c r="G13" s="9" t="s">
        <v>80</v>
      </c>
      <c r="H13" s="9" t="s">
        <v>81</v>
      </c>
      <c r="I13" s="9" t="s">
        <v>82</v>
      </c>
      <c r="J13" s="9" t="s">
        <v>76</v>
      </c>
      <c r="K13" s="9" t="s">
        <v>23</v>
      </c>
      <c r="L13" s="9"/>
    </row>
    <row r="14" spans="1:12" ht="40.5">
      <c r="A14" s="9">
        <v>11</v>
      </c>
      <c r="B14" s="9" t="s">
        <v>83</v>
      </c>
      <c r="C14" s="9" t="s">
        <v>84</v>
      </c>
      <c r="D14" s="9" t="s">
        <v>85</v>
      </c>
      <c r="E14" s="9" t="s">
        <v>84</v>
      </c>
      <c r="F14" s="9" t="s">
        <v>18</v>
      </c>
      <c r="G14" s="9" t="s">
        <v>86</v>
      </c>
      <c r="H14" s="9" t="s">
        <v>87</v>
      </c>
      <c r="I14" s="9" t="s">
        <v>88</v>
      </c>
      <c r="J14" s="9" t="s">
        <v>89</v>
      </c>
      <c r="K14" s="9" t="s">
        <v>23</v>
      </c>
      <c r="L14" s="9"/>
    </row>
    <row r="15" spans="1:12" ht="27">
      <c r="A15" s="9">
        <v>12</v>
      </c>
      <c r="B15" s="9" t="s">
        <v>90</v>
      </c>
      <c r="C15" s="9" t="s">
        <v>51</v>
      </c>
      <c r="D15" s="9" t="s">
        <v>51</v>
      </c>
      <c r="E15" s="9" t="s">
        <v>91</v>
      </c>
      <c r="F15" s="9" t="s">
        <v>18</v>
      </c>
      <c r="G15" s="9" t="s">
        <v>53</v>
      </c>
      <c r="H15" s="9" t="s">
        <v>54</v>
      </c>
      <c r="I15" s="9" t="s">
        <v>55</v>
      </c>
      <c r="J15" s="9" t="s">
        <v>56</v>
      </c>
      <c r="K15" s="9" t="s">
        <v>23</v>
      </c>
      <c r="L15" s="9"/>
    </row>
    <row r="16" spans="1:12" ht="27">
      <c r="A16" s="9">
        <v>13</v>
      </c>
      <c r="B16" s="9" t="s">
        <v>92</v>
      </c>
      <c r="C16" s="9" t="s">
        <v>93</v>
      </c>
      <c r="D16" s="9" t="s">
        <v>94</v>
      </c>
      <c r="E16" s="9" t="s">
        <v>93</v>
      </c>
      <c r="F16" s="9" t="s">
        <v>18</v>
      </c>
      <c r="G16" s="9" t="s">
        <v>95</v>
      </c>
      <c r="H16" s="9" t="s">
        <v>96</v>
      </c>
      <c r="I16" s="9" t="s">
        <v>97</v>
      </c>
      <c r="J16" s="9" t="s">
        <v>98</v>
      </c>
      <c r="K16" s="9" t="s">
        <v>23</v>
      </c>
      <c r="L16" s="9"/>
    </row>
    <row r="17" spans="1:12" ht="27">
      <c r="A17" s="9">
        <v>14</v>
      </c>
      <c r="B17" s="9" t="s">
        <v>99</v>
      </c>
      <c r="C17" s="9" t="s">
        <v>100</v>
      </c>
      <c r="D17" s="9" t="s">
        <v>101</v>
      </c>
      <c r="E17" s="9" t="s">
        <v>100</v>
      </c>
      <c r="F17" s="9" t="s">
        <v>18</v>
      </c>
      <c r="G17" s="9" t="s">
        <v>102</v>
      </c>
      <c r="H17" s="9" t="s">
        <v>103</v>
      </c>
      <c r="I17" s="9" t="s">
        <v>88</v>
      </c>
      <c r="J17" s="9" t="s">
        <v>104</v>
      </c>
      <c r="K17" s="9" t="s">
        <v>23</v>
      </c>
      <c r="L17" s="9"/>
    </row>
    <row r="18" spans="1:12" ht="40.5">
      <c r="A18" s="9">
        <v>15</v>
      </c>
      <c r="B18" s="9" t="s">
        <v>105</v>
      </c>
      <c r="C18" s="9" t="s">
        <v>106</v>
      </c>
      <c r="D18" s="9" t="s">
        <v>107</v>
      </c>
      <c r="E18" s="9" t="s">
        <v>106</v>
      </c>
      <c r="F18" s="9" t="s">
        <v>18</v>
      </c>
      <c r="G18" s="9" t="s">
        <v>108</v>
      </c>
      <c r="H18" s="9" t="s">
        <v>109</v>
      </c>
      <c r="I18" s="9" t="s">
        <v>97</v>
      </c>
      <c r="J18" s="9" t="s">
        <v>89</v>
      </c>
      <c r="K18" s="9" t="s">
        <v>23</v>
      </c>
      <c r="L18" s="9"/>
    </row>
    <row r="19" spans="1:12" ht="27">
      <c r="A19" s="9">
        <v>16</v>
      </c>
      <c r="B19" s="9" t="s">
        <v>110</v>
      </c>
      <c r="C19" s="9" t="s">
        <v>51</v>
      </c>
      <c r="D19" s="9" t="s">
        <v>51</v>
      </c>
      <c r="E19" s="9" t="s">
        <v>111</v>
      </c>
      <c r="F19" s="9" t="s">
        <v>18</v>
      </c>
      <c r="G19" s="9" t="s">
        <v>112</v>
      </c>
      <c r="H19" s="9" t="s">
        <v>54</v>
      </c>
      <c r="I19" s="9" t="s">
        <v>113</v>
      </c>
      <c r="J19" s="9" t="s">
        <v>89</v>
      </c>
      <c r="K19" s="9" t="s">
        <v>23</v>
      </c>
      <c r="L19" s="9"/>
    </row>
    <row r="20" spans="1:12" ht="27">
      <c r="A20" s="9">
        <v>17</v>
      </c>
      <c r="B20" s="9" t="s">
        <v>114</v>
      </c>
      <c r="C20" s="9" t="s">
        <v>51</v>
      </c>
      <c r="D20" s="9" t="s">
        <v>51</v>
      </c>
      <c r="E20" s="9" t="s">
        <v>115</v>
      </c>
      <c r="F20" s="9" t="s">
        <v>18</v>
      </c>
      <c r="G20" s="9" t="s">
        <v>116</v>
      </c>
      <c r="H20" s="9" t="s">
        <v>54</v>
      </c>
      <c r="I20" s="9" t="s">
        <v>113</v>
      </c>
      <c r="J20" s="9" t="s">
        <v>89</v>
      </c>
      <c r="K20" s="9" t="s">
        <v>23</v>
      </c>
      <c r="L20" s="9"/>
    </row>
    <row r="21" spans="1:12" ht="27">
      <c r="A21" s="9">
        <v>18</v>
      </c>
      <c r="B21" s="9" t="s">
        <v>117</v>
      </c>
      <c r="C21" s="9" t="s">
        <v>118</v>
      </c>
      <c r="D21" s="9" t="s">
        <v>119</v>
      </c>
      <c r="E21" s="9" t="s">
        <v>120</v>
      </c>
      <c r="F21" s="9" t="s">
        <v>18</v>
      </c>
      <c r="G21" s="9" t="s">
        <v>121</v>
      </c>
      <c r="H21" s="9" t="s">
        <v>20</v>
      </c>
      <c r="I21" s="9" t="s">
        <v>122</v>
      </c>
      <c r="J21" s="9" t="s">
        <v>22</v>
      </c>
      <c r="K21" s="9" t="s">
        <v>23</v>
      </c>
      <c r="L21" s="9"/>
    </row>
    <row r="22" spans="1:12" ht="27">
      <c r="A22" s="9">
        <v>19</v>
      </c>
      <c r="B22" s="9" t="s">
        <v>123</v>
      </c>
      <c r="C22" s="9" t="s">
        <v>118</v>
      </c>
      <c r="D22" s="9" t="s">
        <v>124</v>
      </c>
      <c r="E22" s="9" t="s">
        <v>120</v>
      </c>
      <c r="F22" s="9" t="s">
        <v>18</v>
      </c>
      <c r="G22" s="9" t="s">
        <v>125</v>
      </c>
      <c r="H22" s="9" t="s">
        <v>126</v>
      </c>
      <c r="I22" s="9" t="s">
        <v>127</v>
      </c>
      <c r="J22" s="9" t="s">
        <v>22</v>
      </c>
      <c r="K22" s="9" t="s">
        <v>23</v>
      </c>
      <c r="L22" s="9"/>
    </row>
    <row r="23" spans="1:12" ht="27">
      <c r="A23" s="9">
        <v>20</v>
      </c>
      <c r="B23" s="9" t="s">
        <v>128</v>
      </c>
      <c r="C23" s="9" t="s">
        <v>51</v>
      </c>
      <c r="D23" s="9" t="s">
        <v>51</v>
      </c>
      <c r="E23" s="9" t="s">
        <v>129</v>
      </c>
      <c r="F23" s="9" t="s">
        <v>18</v>
      </c>
      <c r="G23" s="9" t="s">
        <v>130</v>
      </c>
      <c r="H23" s="9" t="s">
        <v>54</v>
      </c>
      <c r="I23" s="9" t="s">
        <v>113</v>
      </c>
      <c r="J23" s="9" t="s">
        <v>131</v>
      </c>
      <c r="K23" s="9" t="s">
        <v>23</v>
      </c>
      <c r="L23" s="9"/>
    </row>
    <row r="24" spans="1:12" ht="40.5">
      <c r="A24" s="9">
        <v>21</v>
      </c>
      <c r="B24" s="9" t="s">
        <v>132</v>
      </c>
      <c r="C24" s="9" t="s">
        <v>133</v>
      </c>
      <c r="D24" s="9" t="s">
        <v>134</v>
      </c>
      <c r="E24" s="9" t="s">
        <v>120</v>
      </c>
      <c r="F24" s="9" t="s">
        <v>18</v>
      </c>
      <c r="G24" s="9" t="s">
        <v>135</v>
      </c>
      <c r="H24" s="9" t="s">
        <v>136</v>
      </c>
      <c r="I24" s="9" t="s">
        <v>137</v>
      </c>
      <c r="J24" s="9" t="s">
        <v>104</v>
      </c>
      <c r="K24" s="9" t="s">
        <v>23</v>
      </c>
      <c r="L24" s="9"/>
    </row>
    <row r="25" spans="1:12" ht="27">
      <c r="A25" s="9">
        <v>22</v>
      </c>
      <c r="B25" s="9" t="s">
        <v>138</v>
      </c>
      <c r="C25" s="9" t="s">
        <v>139</v>
      </c>
      <c r="D25" s="9" t="s">
        <v>140</v>
      </c>
      <c r="E25" s="9" t="s">
        <v>120</v>
      </c>
      <c r="F25" s="9" t="s">
        <v>18</v>
      </c>
      <c r="G25" s="9" t="s">
        <v>141</v>
      </c>
      <c r="H25" s="9" t="s">
        <v>142</v>
      </c>
      <c r="I25" s="9" t="s">
        <v>143</v>
      </c>
      <c r="J25" s="9" t="s">
        <v>56</v>
      </c>
      <c r="K25" s="9" t="s">
        <v>23</v>
      </c>
      <c r="L25" s="9"/>
    </row>
    <row r="26" spans="1:12" ht="27">
      <c r="A26" s="9">
        <v>23</v>
      </c>
      <c r="B26" s="9" t="s">
        <v>144</v>
      </c>
      <c r="C26" s="9" t="s">
        <v>145</v>
      </c>
      <c r="D26" s="9" t="s">
        <v>146</v>
      </c>
      <c r="E26" s="9" t="s">
        <v>120</v>
      </c>
      <c r="F26" s="9" t="s">
        <v>18</v>
      </c>
      <c r="G26" s="9" t="s">
        <v>147</v>
      </c>
      <c r="H26" s="9" t="s">
        <v>148</v>
      </c>
      <c r="I26" s="9" t="s">
        <v>149</v>
      </c>
      <c r="J26" s="9" t="s">
        <v>56</v>
      </c>
      <c r="K26" s="9" t="s">
        <v>23</v>
      </c>
      <c r="L26" s="9"/>
    </row>
    <row r="27" spans="1:12" ht="27">
      <c r="A27" s="9">
        <v>24</v>
      </c>
      <c r="B27" s="9" t="s">
        <v>150</v>
      </c>
      <c r="C27" s="9" t="s">
        <v>151</v>
      </c>
      <c r="D27" s="9" t="s">
        <v>152</v>
      </c>
      <c r="E27" s="9" t="s">
        <v>120</v>
      </c>
      <c r="F27" s="9" t="s">
        <v>18</v>
      </c>
      <c r="G27" s="9" t="s">
        <v>153</v>
      </c>
      <c r="H27" s="9" t="s">
        <v>154</v>
      </c>
      <c r="I27" s="9" t="s">
        <v>155</v>
      </c>
      <c r="J27" s="9" t="s">
        <v>22</v>
      </c>
      <c r="K27" s="9" t="s">
        <v>23</v>
      </c>
      <c r="L27" s="9"/>
    </row>
    <row r="28" spans="1:12" ht="40.5">
      <c r="A28" s="9">
        <v>25</v>
      </c>
      <c r="B28" s="9" t="s">
        <v>156</v>
      </c>
      <c r="C28" s="9" t="s">
        <v>157</v>
      </c>
      <c r="D28" s="9" t="s">
        <v>158</v>
      </c>
      <c r="E28" s="9" t="s">
        <v>120</v>
      </c>
      <c r="F28" s="9" t="s">
        <v>18</v>
      </c>
      <c r="G28" s="9" t="s">
        <v>159</v>
      </c>
      <c r="H28" s="9" t="s">
        <v>160</v>
      </c>
      <c r="I28" s="9" t="s">
        <v>161</v>
      </c>
      <c r="J28" s="9" t="s">
        <v>98</v>
      </c>
      <c r="K28" s="9" t="s">
        <v>23</v>
      </c>
      <c r="L28" s="9"/>
    </row>
    <row r="29" spans="1:12" ht="27">
      <c r="A29" s="9">
        <v>26</v>
      </c>
      <c r="B29" s="9" t="s">
        <v>162</v>
      </c>
      <c r="C29" s="9" t="s">
        <v>51</v>
      </c>
      <c r="D29" s="9" t="s">
        <v>51</v>
      </c>
      <c r="E29" s="9" t="s">
        <v>163</v>
      </c>
      <c r="F29" s="9" t="s">
        <v>18</v>
      </c>
      <c r="G29" s="9" t="s">
        <v>164</v>
      </c>
      <c r="H29" s="9" t="s">
        <v>54</v>
      </c>
      <c r="I29" s="9" t="s">
        <v>113</v>
      </c>
      <c r="J29" s="9" t="s">
        <v>22</v>
      </c>
      <c r="K29" s="9" t="s">
        <v>23</v>
      </c>
      <c r="L29" s="9"/>
    </row>
    <row r="30" spans="1:12" ht="27">
      <c r="A30" s="9">
        <v>27</v>
      </c>
      <c r="B30" s="9" t="s">
        <v>165</v>
      </c>
      <c r="C30" s="9" t="s">
        <v>118</v>
      </c>
      <c r="D30" s="9" t="s">
        <v>119</v>
      </c>
      <c r="E30" s="9" t="s">
        <v>120</v>
      </c>
      <c r="F30" s="9" t="s">
        <v>18</v>
      </c>
      <c r="G30" s="9" t="s">
        <v>166</v>
      </c>
      <c r="H30" s="9" t="s">
        <v>20</v>
      </c>
      <c r="I30" s="9" t="s">
        <v>122</v>
      </c>
      <c r="J30" s="9" t="s">
        <v>22</v>
      </c>
      <c r="K30" s="9" t="s">
        <v>23</v>
      </c>
      <c r="L30" s="9"/>
    </row>
    <row r="31" spans="1:12" ht="27">
      <c r="A31" s="9">
        <v>28</v>
      </c>
      <c r="B31" s="9" t="s">
        <v>167</v>
      </c>
      <c r="C31" s="9" t="s">
        <v>168</v>
      </c>
      <c r="D31" s="9" t="s">
        <v>169</v>
      </c>
      <c r="E31" s="9" t="s">
        <v>120</v>
      </c>
      <c r="F31" s="9" t="s">
        <v>18</v>
      </c>
      <c r="G31" s="9" t="s">
        <v>170</v>
      </c>
      <c r="H31" s="9" t="s">
        <v>171</v>
      </c>
      <c r="I31" s="9" t="s">
        <v>172</v>
      </c>
      <c r="J31" s="9" t="s">
        <v>173</v>
      </c>
      <c r="K31" s="9" t="s">
        <v>23</v>
      </c>
      <c r="L31" s="9"/>
    </row>
    <row r="32" spans="1:12" ht="40.5">
      <c r="A32" s="9">
        <v>29</v>
      </c>
      <c r="B32" s="9" t="s">
        <v>174</v>
      </c>
      <c r="C32" s="9" t="s">
        <v>175</v>
      </c>
      <c r="D32" s="9" t="s">
        <v>176</v>
      </c>
      <c r="E32" s="9" t="s">
        <v>175</v>
      </c>
      <c r="F32" s="9" t="s">
        <v>18</v>
      </c>
      <c r="G32" s="9" t="s">
        <v>177</v>
      </c>
      <c r="H32" s="9" t="s">
        <v>178</v>
      </c>
      <c r="I32" s="9" t="s">
        <v>179</v>
      </c>
      <c r="J32" s="9" t="s">
        <v>180</v>
      </c>
      <c r="K32" s="9" t="s">
        <v>23</v>
      </c>
      <c r="L32" s="9"/>
    </row>
    <row r="33" spans="1:12" ht="27">
      <c r="A33" s="9">
        <v>30</v>
      </c>
      <c r="B33" s="9" t="s">
        <v>181</v>
      </c>
      <c r="C33" s="9" t="s">
        <v>182</v>
      </c>
      <c r="D33" s="9" t="s">
        <v>183</v>
      </c>
      <c r="E33" s="9" t="s">
        <v>184</v>
      </c>
      <c r="F33" s="9" t="s">
        <v>18</v>
      </c>
      <c r="G33" s="9" t="s">
        <v>185</v>
      </c>
      <c r="H33" s="9" t="s">
        <v>186</v>
      </c>
      <c r="I33" s="9" t="s">
        <v>187</v>
      </c>
      <c r="J33" s="9" t="s">
        <v>98</v>
      </c>
      <c r="K33" s="9" t="s">
        <v>23</v>
      </c>
      <c r="L33" s="9"/>
    </row>
    <row r="34" spans="1:12" ht="27">
      <c r="A34" s="9">
        <v>31</v>
      </c>
      <c r="B34" s="9" t="s">
        <v>188</v>
      </c>
      <c r="C34" s="9" t="s">
        <v>189</v>
      </c>
      <c r="D34" s="9" t="s">
        <v>190</v>
      </c>
      <c r="E34" s="9" t="s">
        <v>184</v>
      </c>
      <c r="F34" s="9" t="s">
        <v>18</v>
      </c>
      <c r="G34" s="9" t="s">
        <v>191</v>
      </c>
      <c r="H34" s="9" t="s">
        <v>192</v>
      </c>
      <c r="I34" s="9" t="s">
        <v>193</v>
      </c>
      <c r="J34" s="9" t="s">
        <v>173</v>
      </c>
      <c r="K34" s="9" t="s">
        <v>23</v>
      </c>
      <c r="L34" s="9"/>
    </row>
    <row r="35" spans="1:12" ht="40.5">
      <c r="A35" s="9">
        <v>32</v>
      </c>
      <c r="B35" s="9" t="s">
        <v>194</v>
      </c>
      <c r="C35" s="9" t="s">
        <v>195</v>
      </c>
      <c r="D35" s="9" t="s">
        <v>196</v>
      </c>
      <c r="E35" s="9" t="s">
        <v>195</v>
      </c>
      <c r="F35" s="9" t="s">
        <v>18</v>
      </c>
      <c r="G35" s="9" t="s">
        <v>197</v>
      </c>
      <c r="H35" s="9" t="s">
        <v>198</v>
      </c>
      <c r="I35" s="9" t="s">
        <v>199</v>
      </c>
      <c r="J35" s="9" t="s">
        <v>180</v>
      </c>
      <c r="K35" s="9" t="s">
        <v>23</v>
      </c>
      <c r="L35" s="9"/>
    </row>
    <row r="36" spans="1:12" ht="27">
      <c r="A36" s="9">
        <v>33</v>
      </c>
      <c r="B36" s="9" t="s">
        <v>200</v>
      </c>
      <c r="C36" s="9" t="s">
        <v>51</v>
      </c>
      <c r="D36" s="9" t="s">
        <v>51</v>
      </c>
      <c r="E36" s="9" t="s">
        <v>163</v>
      </c>
      <c r="F36" s="9" t="s">
        <v>18</v>
      </c>
      <c r="G36" s="9" t="s">
        <v>201</v>
      </c>
      <c r="H36" s="9" t="s">
        <v>54</v>
      </c>
      <c r="I36" s="9" t="s">
        <v>113</v>
      </c>
      <c r="J36" s="9" t="s">
        <v>22</v>
      </c>
      <c r="K36" s="9" t="s">
        <v>23</v>
      </c>
      <c r="L36" s="9"/>
    </row>
    <row r="37" spans="1:12" ht="40.5">
      <c r="A37" s="9">
        <v>34</v>
      </c>
      <c r="B37" s="9" t="s">
        <v>202</v>
      </c>
      <c r="C37" s="9" t="s">
        <v>203</v>
      </c>
      <c r="D37" s="9" t="s">
        <v>204</v>
      </c>
      <c r="E37" s="9" t="s">
        <v>120</v>
      </c>
      <c r="F37" s="9" t="s">
        <v>18</v>
      </c>
      <c r="G37" s="9" t="s">
        <v>205</v>
      </c>
      <c r="H37" s="9" t="s">
        <v>206</v>
      </c>
      <c r="I37" s="9" t="s">
        <v>207</v>
      </c>
      <c r="J37" s="9" t="s">
        <v>31</v>
      </c>
      <c r="K37" s="9" t="s">
        <v>23</v>
      </c>
      <c r="L37" s="9"/>
    </row>
    <row r="38" spans="1:12" ht="54">
      <c r="A38" s="9">
        <v>35</v>
      </c>
      <c r="B38" s="9" t="s">
        <v>208</v>
      </c>
      <c r="C38" s="9" t="s">
        <v>209</v>
      </c>
      <c r="D38" s="9" t="s">
        <v>210</v>
      </c>
      <c r="E38" s="9" t="s">
        <v>120</v>
      </c>
      <c r="F38" s="9" t="s">
        <v>18</v>
      </c>
      <c r="G38" s="9" t="s">
        <v>211</v>
      </c>
      <c r="H38" s="9" t="s">
        <v>212</v>
      </c>
      <c r="I38" s="9" t="s">
        <v>213</v>
      </c>
      <c r="J38" s="9" t="s">
        <v>89</v>
      </c>
      <c r="K38" s="9" t="s">
        <v>23</v>
      </c>
      <c r="L38" s="9"/>
    </row>
    <row r="39" spans="1:12" ht="27">
      <c r="A39" s="9">
        <v>36</v>
      </c>
      <c r="B39" s="9" t="s">
        <v>214</v>
      </c>
      <c r="C39" s="9" t="s">
        <v>51</v>
      </c>
      <c r="D39" s="9" t="s">
        <v>51</v>
      </c>
      <c r="E39" s="9" t="s">
        <v>215</v>
      </c>
      <c r="F39" s="9" t="s">
        <v>18</v>
      </c>
      <c r="G39" s="9" t="s">
        <v>216</v>
      </c>
      <c r="H39" s="9" t="s">
        <v>54</v>
      </c>
      <c r="I39" s="9" t="s">
        <v>113</v>
      </c>
      <c r="J39" s="9" t="s">
        <v>217</v>
      </c>
      <c r="K39" s="9" t="s">
        <v>23</v>
      </c>
      <c r="L39" s="9"/>
    </row>
    <row r="40" spans="1:12" ht="27">
      <c r="A40" s="9">
        <v>37</v>
      </c>
      <c r="B40" s="9" t="s">
        <v>218</v>
      </c>
      <c r="C40" s="9" t="s">
        <v>51</v>
      </c>
      <c r="D40" s="9" t="s">
        <v>51</v>
      </c>
      <c r="E40" s="9" t="s">
        <v>215</v>
      </c>
      <c r="F40" s="9" t="s">
        <v>18</v>
      </c>
      <c r="G40" s="9" t="s">
        <v>130</v>
      </c>
      <c r="H40" s="9" t="s">
        <v>54</v>
      </c>
      <c r="I40" s="9" t="s">
        <v>113</v>
      </c>
      <c r="J40" s="9" t="s">
        <v>131</v>
      </c>
      <c r="K40" s="9" t="s">
        <v>23</v>
      </c>
      <c r="L40" s="9"/>
    </row>
    <row r="41" spans="1:12" ht="27">
      <c r="A41" s="9">
        <v>38</v>
      </c>
      <c r="B41" s="9" t="s">
        <v>219</v>
      </c>
      <c r="C41" s="9" t="s">
        <v>51</v>
      </c>
      <c r="D41" s="9" t="s">
        <v>51</v>
      </c>
      <c r="E41" s="9" t="s">
        <v>220</v>
      </c>
      <c r="F41" s="9" t="s">
        <v>18</v>
      </c>
      <c r="G41" s="9" t="s">
        <v>164</v>
      </c>
      <c r="H41" s="9" t="s">
        <v>54</v>
      </c>
      <c r="I41" s="9" t="s">
        <v>113</v>
      </c>
      <c r="J41" s="9" t="s">
        <v>22</v>
      </c>
      <c r="K41" s="9" t="s">
        <v>23</v>
      </c>
      <c r="L41" s="9"/>
    </row>
    <row r="42" spans="1:12" ht="27">
      <c r="A42" s="9">
        <v>39</v>
      </c>
      <c r="B42" s="9" t="s">
        <v>221</v>
      </c>
      <c r="C42" s="9" t="s">
        <v>51</v>
      </c>
      <c r="D42" s="9" t="s">
        <v>51</v>
      </c>
      <c r="E42" s="9" t="s">
        <v>220</v>
      </c>
      <c r="F42" s="9" t="s">
        <v>18</v>
      </c>
      <c r="G42" s="9" t="s">
        <v>201</v>
      </c>
      <c r="H42" s="9" t="s">
        <v>54</v>
      </c>
      <c r="I42" s="9" t="s">
        <v>113</v>
      </c>
      <c r="J42" s="9" t="s">
        <v>22</v>
      </c>
      <c r="K42" s="9" t="s">
        <v>23</v>
      </c>
      <c r="L42" s="9"/>
    </row>
    <row r="43" spans="1:12" ht="27">
      <c r="A43" s="9">
        <v>40</v>
      </c>
      <c r="B43" s="9" t="s">
        <v>222</v>
      </c>
      <c r="C43" s="9" t="s">
        <v>51</v>
      </c>
      <c r="D43" s="9" t="s">
        <v>51</v>
      </c>
      <c r="E43" s="9" t="s">
        <v>223</v>
      </c>
      <c r="F43" s="9" t="s">
        <v>18</v>
      </c>
      <c r="G43" s="9" t="s">
        <v>130</v>
      </c>
      <c r="H43" s="9" t="s">
        <v>54</v>
      </c>
      <c r="I43" s="9" t="s">
        <v>113</v>
      </c>
      <c r="J43" s="9" t="s">
        <v>131</v>
      </c>
      <c r="K43" s="9" t="s">
        <v>23</v>
      </c>
      <c r="L43" s="9"/>
    </row>
    <row r="44" spans="1:12" ht="27">
      <c r="A44" s="9">
        <v>41</v>
      </c>
      <c r="B44" s="9" t="s">
        <v>224</v>
      </c>
      <c r="C44" s="9" t="s">
        <v>225</v>
      </c>
      <c r="D44" s="9" t="s">
        <v>226</v>
      </c>
      <c r="E44" s="9" t="s">
        <v>120</v>
      </c>
      <c r="F44" s="9" t="s">
        <v>18</v>
      </c>
      <c r="G44" s="9" t="s">
        <v>227</v>
      </c>
      <c r="H44" s="9" t="s">
        <v>228</v>
      </c>
      <c r="I44" s="9" t="s">
        <v>193</v>
      </c>
      <c r="J44" s="9" t="s">
        <v>104</v>
      </c>
      <c r="K44" s="9" t="s">
        <v>23</v>
      </c>
      <c r="L44" s="9"/>
    </row>
    <row r="45" spans="1:12" ht="27">
      <c r="A45" s="9">
        <v>42</v>
      </c>
      <c r="B45" s="9" t="s">
        <v>229</v>
      </c>
      <c r="C45" s="9" t="s">
        <v>230</v>
      </c>
      <c r="D45" s="9" t="s">
        <v>231</v>
      </c>
      <c r="E45" s="9" t="s">
        <v>120</v>
      </c>
      <c r="F45" s="9" t="s">
        <v>18</v>
      </c>
      <c r="G45" s="9" t="s">
        <v>80</v>
      </c>
      <c r="H45" s="9" t="s">
        <v>81</v>
      </c>
      <c r="I45" s="9" t="s">
        <v>149</v>
      </c>
      <c r="J45" s="9" t="s">
        <v>76</v>
      </c>
      <c r="K45" s="9" t="s">
        <v>23</v>
      </c>
      <c r="L45" s="9"/>
    </row>
    <row r="46" spans="1:12" ht="27">
      <c r="A46" s="9">
        <v>43</v>
      </c>
      <c r="B46" s="9" t="s">
        <v>232</v>
      </c>
      <c r="C46" s="9" t="s">
        <v>51</v>
      </c>
      <c r="D46" s="9" t="s">
        <v>51</v>
      </c>
      <c r="E46" s="9" t="s">
        <v>233</v>
      </c>
      <c r="F46" s="9" t="s">
        <v>18</v>
      </c>
      <c r="G46" s="9" t="s">
        <v>234</v>
      </c>
      <c r="H46" s="9" t="s">
        <v>54</v>
      </c>
      <c r="I46" s="9" t="s">
        <v>113</v>
      </c>
      <c r="J46" s="9" t="s">
        <v>89</v>
      </c>
      <c r="K46" s="9" t="s">
        <v>23</v>
      </c>
      <c r="L46" s="9"/>
    </row>
    <row r="47" spans="1:12" ht="27">
      <c r="A47" s="9">
        <v>44</v>
      </c>
      <c r="B47" s="9" t="s">
        <v>235</v>
      </c>
      <c r="C47" s="9" t="s">
        <v>236</v>
      </c>
      <c r="D47" s="9" t="s">
        <v>237</v>
      </c>
      <c r="E47" s="9" t="s">
        <v>120</v>
      </c>
      <c r="F47" s="9" t="s">
        <v>18</v>
      </c>
      <c r="G47" s="9" t="s">
        <v>238</v>
      </c>
      <c r="H47" s="9" t="s">
        <v>81</v>
      </c>
      <c r="I47" s="9" t="s">
        <v>239</v>
      </c>
      <c r="J47" s="9" t="s">
        <v>76</v>
      </c>
      <c r="K47" s="9" t="s">
        <v>23</v>
      </c>
      <c r="L47" s="9"/>
    </row>
    <row r="48" spans="1:12" ht="27">
      <c r="A48" s="9">
        <v>45</v>
      </c>
      <c r="B48" s="9" t="s">
        <v>240</v>
      </c>
      <c r="C48" s="9" t="s">
        <v>145</v>
      </c>
      <c r="D48" s="9" t="s">
        <v>146</v>
      </c>
      <c r="E48" s="9" t="s">
        <v>120</v>
      </c>
      <c r="F48" s="9" t="s">
        <v>18</v>
      </c>
      <c r="G48" s="9" t="s">
        <v>241</v>
      </c>
      <c r="H48" s="9" t="s">
        <v>242</v>
      </c>
      <c r="I48" s="9" t="s">
        <v>243</v>
      </c>
      <c r="J48" s="9" t="s">
        <v>56</v>
      </c>
      <c r="K48" s="9" t="s">
        <v>23</v>
      </c>
      <c r="L48" s="9"/>
    </row>
    <row r="49" spans="1:12" ht="27">
      <c r="A49" s="9">
        <v>46</v>
      </c>
      <c r="B49" s="9" t="s">
        <v>244</v>
      </c>
      <c r="C49" s="9" t="s">
        <v>245</v>
      </c>
      <c r="D49" s="9" t="s">
        <v>246</v>
      </c>
      <c r="E49" s="9" t="s">
        <v>120</v>
      </c>
      <c r="F49" s="9" t="s">
        <v>18</v>
      </c>
      <c r="G49" s="9" t="s">
        <v>247</v>
      </c>
      <c r="H49" s="9" t="s">
        <v>248</v>
      </c>
      <c r="I49" s="9" t="s">
        <v>249</v>
      </c>
      <c r="J49" s="9" t="s">
        <v>250</v>
      </c>
      <c r="K49" s="9" t="s">
        <v>23</v>
      </c>
      <c r="L49" s="9"/>
    </row>
    <row r="50" spans="1:12" ht="40.5">
      <c r="A50" s="9">
        <v>47</v>
      </c>
      <c r="B50" s="9" t="s">
        <v>251</v>
      </c>
      <c r="C50" s="9" t="s">
        <v>252</v>
      </c>
      <c r="D50" s="9" t="s">
        <v>253</v>
      </c>
      <c r="E50" s="9" t="s">
        <v>120</v>
      </c>
      <c r="F50" s="9" t="s">
        <v>18</v>
      </c>
      <c r="G50" s="9" t="s">
        <v>254</v>
      </c>
      <c r="H50" s="9" t="s">
        <v>255</v>
      </c>
      <c r="I50" s="9" t="s">
        <v>256</v>
      </c>
      <c r="J50" s="9" t="s">
        <v>31</v>
      </c>
      <c r="K50" s="9" t="s">
        <v>23</v>
      </c>
      <c r="L50" s="9"/>
    </row>
    <row r="51" spans="1:12" ht="27">
      <c r="A51" s="9">
        <v>48</v>
      </c>
      <c r="B51" s="9" t="s">
        <v>257</v>
      </c>
      <c r="C51" s="9" t="s">
        <v>258</v>
      </c>
      <c r="D51" s="9" t="s">
        <v>259</v>
      </c>
      <c r="E51" s="9" t="s">
        <v>120</v>
      </c>
      <c r="F51" s="9" t="s">
        <v>18</v>
      </c>
      <c r="G51" s="9" t="s">
        <v>260</v>
      </c>
      <c r="H51" s="9" t="s">
        <v>261</v>
      </c>
      <c r="I51" s="9" t="s">
        <v>262</v>
      </c>
      <c r="J51" s="9" t="s">
        <v>89</v>
      </c>
      <c r="K51" s="9" t="s">
        <v>23</v>
      </c>
      <c r="L51" s="9"/>
    </row>
    <row r="52" spans="1:12" ht="27">
      <c r="A52" s="9">
        <v>49</v>
      </c>
      <c r="B52" s="9" t="s">
        <v>263</v>
      </c>
      <c r="C52" s="9" t="s">
        <v>51</v>
      </c>
      <c r="D52" s="9" t="s">
        <v>51</v>
      </c>
      <c r="E52" s="9" t="s">
        <v>264</v>
      </c>
      <c r="F52" s="9" t="s">
        <v>18</v>
      </c>
      <c r="G52" s="9" t="s">
        <v>53</v>
      </c>
      <c r="H52" s="9" t="s">
        <v>54</v>
      </c>
      <c r="I52" s="9" t="s">
        <v>113</v>
      </c>
      <c r="J52" s="9" t="s">
        <v>56</v>
      </c>
      <c r="K52" s="9" t="s">
        <v>23</v>
      </c>
      <c r="L52" s="9"/>
    </row>
    <row r="53" spans="1:12" ht="27">
      <c r="A53" s="9">
        <v>50</v>
      </c>
      <c r="B53" s="9" t="s">
        <v>265</v>
      </c>
      <c r="C53" s="9" t="s">
        <v>266</v>
      </c>
      <c r="D53" s="9" t="s">
        <v>267</v>
      </c>
      <c r="E53" s="9" t="s">
        <v>120</v>
      </c>
      <c r="F53" s="9" t="s">
        <v>18</v>
      </c>
      <c r="G53" s="9" t="s">
        <v>268</v>
      </c>
      <c r="H53" s="9" t="s">
        <v>269</v>
      </c>
      <c r="I53" s="9" t="s">
        <v>187</v>
      </c>
      <c r="J53" s="9" t="s">
        <v>270</v>
      </c>
      <c r="K53" s="9" t="s">
        <v>23</v>
      </c>
      <c r="L53" s="9"/>
    </row>
    <row r="54" spans="1:12" ht="40.5">
      <c r="A54" s="9">
        <v>51</v>
      </c>
      <c r="B54" s="9" t="s">
        <v>271</v>
      </c>
      <c r="C54" s="9" t="s">
        <v>272</v>
      </c>
      <c r="D54" s="9" t="s">
        <v>273</v>
      </c>
      <c r="E54" s="9" t="s">
        <v>120</v>
      </c>
      <c r="F54" s="9" t="s">
        <v>18</v>
      </c>
      <c r="G54" s="9" t="s">
        <v>274</v>
      </c>
      <c r="H54" s="9" t="s">
        <v>275</v>
      </c>
      <c r="I54" s="9" t="s">
        <v>276</v>
      </c>
      <c r="J54" s="9" t="s">
        <v>89</v>
      </c>
      <c r="K54" s="9" t="s">
        <v>23</v>
      </c>
      <c r="L54" s="9"/>
    </row>
    <row r="55" spans="1:12" ht="27">
      <c r="A55" s="9">
        <v>52</v>
      </c>
      <c r="B55" s="9" t="s">
        <v>277</v>
      </c>
      <c r="C55" s="9" t="s">
        <v>278</v>
      </c>
      <c r="D55" s="9" t="s">
        <v>279</v>
      </c>
      <c r="E55" s="9" t="s">
        <v>278</v>
      </c>
      <c r="F55" s="9" t="s">
        <v>18</v>
      </c>
      <c r="G55" s="9" t="s">
        <v>280</v>
      </c>
      <c r="H55" s="9" t="s">
        <v>281</v>
      </c>
      <c r="I55" s="9" t="s">
        <v>97</v>
      </c>
      <c r="J55" s="9" t="s">
        <v>56</v>
      </c>
      <c r="K55" s="9" t="s">
        <v>23</v>
      </c>
      <c r="L55" s="9"/>
    </row>
    <row r="56" spans="1:12" ht="27">
      <c r="A56" s="9">
        <v>53</v>
      </c>
      <c r="B56" s="9" t="s">
        <v>282</v>
      </c>
      <c r="C56" s="9" t="s">
        <v>51</v>
      </c>
      <c r="D56" s="9" t="s">
        <v>51</v>
      </c>
      <c r="E56" s="9" t="s">
        <v>283</v>
      </c>
      <c r="F56" s="9" t="s">
        <v>18</v>
      </c>
      <c r="G56" s="9" t="s">
        <v>201</v>
      </c>
      <c r="H56" s="9" t="s">
        <v>54</v>
      </c>
      <c r="I56" s="9" t="s">
        <v>284</v>
      </c>
      <c r="J56" s="9" t="s">
        <v>22</v>
      </c>
      <c r="K56" s="9" t="s">
        <v>23</v>
      </c>
      <c r="L56" s="9"/>
    </row>
    <row r="57" spans="1:12" ht="27">
      <c r="A57" s="9">
        <v>54</v>
      </c>
      <c r="B57" s="9" t="s">
        <v>285</v>
      </c>
      <c r="C57" s="9" t="s">
        <v>286</v>
      </c>
      <c r="D57" s="9" t="s">
        <v>287</v>
      </c>
      <c r="E57" s="9" t="s">
        <v>286</v>
      </c>
      <c r="F57" s="9" t="s">
        <v>18</v>
      </c>
      <c r="G57" s="9" t="s">
        <v>288</v>
      </c>
      <c r="H57" s="9" t="s">
        <v>289</v>
      </c>
      <c r="I57" s="9" t="s">
        <v>290</v>
      </c>
      <c r="J57" s="9" t="s">
        <v>217</v>
      </c>
      <c r="K57" s="9" t="s">
        <v>23</v>
      </c>
      <c r="L57" s="9"/>
    </row>
    <row r="58" spans="1:12" ht="27">
      <c r="A58" s="9">
        <v>55</v>
      </c>
      <c r="B58" s="9" t="s">
        <v>291</v>
      </c>
      <c r="C58" s="9" t="s">
        <v>292</v>
      </c>
      <c r="D58" s="9" t="s">
        <v>293</v>
      </c>
      <c r="E58" s="9" t="s">
        <v>294</v>
      </c>
      <c r="F58" s="9" t="s">
        <v>18</v>
      </c>
      <c r="G58" s="9" t="s">
        <v>295</v>
      </c>
      <c r="H58" s="9" t="s">
        <v>275</v>
      </c>
      <c r="I58" s="9" t="s">
        <v>296</v>
      </c>
      <c r="J58" s="9" t="s">
        <v>89</v>
      </c>
      <c r="K58" s="9" t="s">
        <v>23</v>
      </c>
      <c r="L58" s="9"/>
    </row>
    <row r="59" spans="1:12" ht="27">
      <c r="A59" s="9">
        <v>56</v>
      </c>
      <c r="B59" s="9" t="s">
        <v>297</v>
      </c>
      <c r="C59" s="9" t="s">
        <v>298</v>
      </c>
      <c r="D59" s="9" t="s">
        <v>299</v>
      </c>
      <c r="E59" s="9" t="s">
        <v>294</v>
      </c>
      <c r="F59" s="9" t="s">
        <v>18</v>
      </c>
      <c r="G59" s="9" t="s">
        <v>300</v>
      </c>
      <c r="H59" s="9" t="s">
        <v>301</v>
      </c>
      <c r="I59" s="9" t="s">
        <v>302</v>
      </c>
      <c r="J59" s="9" t="s">
        <v>89</v>
      </c>
      <c r="K59" s="9" t="s">
        <v>23</v>
      </c>
      <c r="L59" s="9"/>
    </row>
    <row r="60" spans="1:12" ht="27">
      <c r="A60" s="9">
        <v>57</v>
      </c>
      <c r="B60" s="9" t="s">
        <v>303</v>
      </c>
      <c r="C60" s="9" t="s">
        <v>51</v>
      </c>
      <c r="D60" s="9" t="s">
        <v>51</v>
      </c>
      <c r="E60" s="9" t="s">
        <v>304</v>
      </c>
      <c r="F60" s="9" t="s">
        <v>18</v>
      </c>
      <c r="G60" s="9" t="s">
        <v>201</v>
      </c>
      <c r="H60" s="9" t="s">
        <v>54</v>
      </c>
      <c r="I60" s="9" t="s">
        <v>284</v>
      </c>
      <c r="J60" s="9" t="s">
        <v>22</v>
      </c>
      <c r="K60" s="9" t="s">
        <v>23</v>
      </c>
      <c r="L60" s="9"/>
    </row>
    <row r="61" spans="1:12" ht="40.5">
      <c r="A61" s="9">
        <v>58</v>
      </c>
      <c r="B61" s="9" t="s">
        <v>305</v>
      </c>
      <c r="C61" s="9" t="s">
        <v>306</v>
      </c>
      <c r="D61" s="9" t="s">
        <v>307</v>
      </c>
      <c r="E61" s="9" t="s">
        <v>294</v>
      </c>
      <c r="F61" s="9" t="s">
        <v>18</v>
      </c>
      <c r="G61" s="9" t="s">
        <v>308</v>
      </c>
      <c r="H61" s="9" t="s">
        <v>309</v>
      </c>
      <c r="I61" s="9" t="s">
        <v>310</v>
      </c>
      <c r="J61" s="9" t="s">
        <v>270</v>
      </c>
      <c r="K61" s="9" t="s">
        <v>23</v>
      </c>
      <c r="L61" s="9"/>
    </row>
    <row r="62" spans="1:12" ht="27">
      <c r="A62" s="9">
        <v>59</v>
      </c>
      <c r="B62" s="9" t="s">
        <v>311</v>
      </c>
      <c r="C62" s="9" t="s">
        <v>312</v>
      </c>
      <c r="D62" s="9" t="s">
        <v>313</v>
      </c>
      <c r="E62" s="9" t="s">
        <v>312</v>
      </c>
      <c r="F62" s="9" t="s">
        <v>18</v>
      </c>
      <c r="G62" s="9" t="s">
        <v>314</v>
      </c>
      <c r="H62" s="9" t="s">
        <v>54</v>
      </c>
      <c r="I62" s="9" t="s">
        <v>315</v>
      </c>
      <c r="J62" s="9" t="s">
        <v>217</v>
      </c>
      <c r="K62" s="9" t="s">
        <v>23</v>
      </c>
      <c r="L62" s="9"/>
    </row>
    <row r="63" spans="1:12" ht="27">
      <c r="A63" s="9">
        <v>60</v>
      </c>
      <c r="B63" s="9" t="s">
        <v>316</v>
      </c>
      <c r="C63" s="9" t="s">
        <v>51</v>
      </c>
      <c r="D63" s="9" t="s">
        <v>51</v>
      </c>
      <c r="E63" s="9" t="s">
        <v>317</v>
      </c>
      <c r="F63" s="9" t="s">
        <v>18</v>
      </c>
      <c r="G63" s="9" t="s">
        <v>130</v>
      </c>
      <c r="H63" s="9" t="s">
        <v>54</v>
      </c>
      <c r="I63" s="9" t="s">
        <v>318</v>
      </c>
      <c r="J63" s="9" t="s">
        <v>131</v>
      </c>
      <c r="K63" s="9" t="s">
        <v>23</v>
      </c>
      <c r="L63" s="9"/>
    </row>
    <row r="64" spans="1:12" ht="27">
      <c r="A64" s="9">
        <v>61</v>
      </c>
      <c r="B64" s="9" t="s">
        <v>319</v>
      </c>
      <c r="C64" s="9" t="s">
        <v>320</v>
      </c>
      <c r="D64" s="9" t="s">
        <v>321</v>
      </c>
      <c r="E64" s="9" t="s">
        <v>322</v>
      </c>
      <c r="F64" s="9" t="s">
        <v>18</v>
      </c>
      <c r="G64" s="9" t="s">
        <v>323</v>
      </c>
      <c r="H64" s="9" t="s">
        <v>54</v>
      </c>
      <c r="I64" s="9" t="s">
        <v>113</v>
      </c>
      <c r="J64" s="9" t="s">
        <v>89</v>
      </c>
      <c r="K64" s="9" t="s">
        <v>23</v>
      </c>
      <c r="L64" s="9"/>
    </row>
    <row r="65" spans="1:12" ht="27">
      <c r="A65" s="9">
        <v>62</v>
      </c>
      <c r="B65" s="9" t="s">
        <v>324</v>
      </c>
      <c r="C65" s="9" t="s">
        <v>325</v>
      </c>
      <c r="D65" s="9" t="s">
        <v>326</v>
      </c>
      <c r="E65" s="9" t="s">
        <v>294</v>
      </c>
      <c r="F65" s="9" t="s">
        <v>18</v>
      </c>
      <c r="G65" s="9" t="s">
        <v>327</v>
      </c>
      <c r="H65" s="9" t="s">
        <v>171</v>
      </c>
      <c r="I65" s="9" t="s">
        <v>328</v>
      </c>
      <c r="J65" s="9" t="s">
        <v>329</v>
      </c>
      <c r="K65" s="9" t="s">
        <v>23</v>
      </c>
      <c r="L65" s="9"/>
    </row>
    <row r="66" spans="1:12" ht="40.5">
      <c r="A66" s="9">
        <v>63</v>
      </c>
      <c r="B66" s="9" t="s">
        <v>330</v>
      </c>
      <c r="C66" s="9" t="s">
        <v>331</v>
      </c>
      <c r="D66" s="9" t="s">
        <v>332</v>
      </c>
      <c r="E66" s="9" t="s">
        <v>294</v>
      </c>
      <c r="F66" s="9" t="s">
        <v>18</v>
      </c>
      <c r="G66" s="9" t="s">
        <v>333</v>
      </c>
      <c r="H66" s="9" t="s">
        <v>334</v>
      </c>
      <c r="I66" s="9" t="s">
        <v>335</v>
      </c>
      <c r="J66" s="9" t="s">
        <v>31</v>
      </c>
      <c r="K66" s="9" t="s">
        <v>23</v>
      </c>
      <c r="L66" s="9"/>
    </row>
    <row r="67" spans="1:12" ht="27">
      <c r="A67" s="9">
        <v>64</v>
      </c>
      <c r="B67" s="9" t="s">
        <v>336</v>
      </c>
      <c r="C67" s="9" t="s">
        <v>337</v>
      </c>
      <c r="D67" s="9" t="s">
        <v>338</v>
      </c>
      <c r="E67" s="9" t="s">
        <v>294</v>
      </c>
      <c r="F67" s="9" t="s">
        <v>18</v>
      </c>
      <c r="G67" s="9" t="s">
        <v>339</v>
      </c>
      <c r="H67" s="9" t="s">
        <v>340</v>
      </c>
      <c r="I67" s="9" t="s">
        <v>341</v>
      </c>
      <c r="J67" s="9" t="s">
        <v>250</v>
      </c>
      <c r="K67" s="9" t="s">
        <v>23</v>
      </c>
      <c r="L67" s="9"/>
    </row>
    <row r="68" spans="1:12" ht="27">
      <c r="A68" s="9">
        <v>65</v>
      </c>
      <c r="B68" s="9" t="s">
        <v>342</v>
      </c>
      <c r="C68" s="9" t="s">
        <v>51</v>
      </c>
      <c r="D68" s="9" t="s">
        <v>51</v>
      </c>
      <c r="E68" s="9" t="s">
        <v>343</v>
      </c>
      <c r="F68" s="9" t="s">
        <v>18</v>
      </c>
      <c r="G68" s="9" t="s">
        <v>344</v>
      </c>
      <c r="H68" s="9" t="s">
        <v>54</v>
      </c>
      <c r="I68" s="9" t="s">
        <v>68</v>
      </c>
      <c r="J68" s="9" t="s">
        <v>131</v>
      </c>
      <c r="K68" s="9" t="s">
        <v>23</v>
      </c>
      <c r="L68" s="9"/>
    </row>
    <row r="69" spans="1:12" ht="27">
      <c r="A69" s="9">
        <v>66</v>
      </c>
      <c r="B69" s="9" t="s">
        <v>345</v>
      </c>
      <c r="C69" s="9" t="s">
        <v>51</v>
      </c>
      <c r="D69" s="9" t="s">
        <v>51</v>
      </c>
      <c r="E69" s="9" t="s">
        <v>346</v>
      </c>
      <c r="F69" s="9" t="s">
        <v>18</v>
      </c>
      <c r="G69" s="9" t="s">
        <v>216</v>
      </c>
      <c r="H69" s="9" t="s">
        <v>54</v>
      </c>
      <c r="I69" s="9" t="s">
        <v>335</v>
      </c>
      <c r="J69" s="9" t="s">
        <v>217</v>
      </c>
      <c r="K69" s="9" t="s">
        <v>23</v>
      </c>
      <c r="L69" s="9"/>
    </row>
    <row r="70" spans="1:12" ht="27">
      <c r="A70" s="9">
        <v>67</v>
      </c>
      <c r="B70" s="9" t="s">
        <v>347</v>
      </c>
      <c r="C70" s="9" t="s">
        <v>51</v>
      </c>
      <c r="D70" s="9" t="s">
        <v>51</v>
      </c>
      <c r="E70" s="9" t="s">
        <v>348</v>
      </c>
      <c r="F70" s="9" t="s">
        <v>18</v>
      </c>
      <c r="G70" s="9" t="s">
        <v>349</v>
      </c>
      <c r="H70" s="9" t="s">
        <v>54</v>
      </c>
      <c r="I70" s="9" t="s">
        <v>350</v>
      </c>
      <c r="J70" s="9" t="s">
        <v>89</v>
      </c>
      <c r="K70" s="9" t="s">
        <v>23</v>
      </c>
      <c r="L70" s="9"/>
    </row>
    <row r="71" spans="1:12" ht="27">
      <c r="A71" s="9">
        <v>68</v>
      </c>
      <c r="B71" s="9" t="s">
        <v>351</v>
      </c>
      <c r="C71" s="9" t="s">
        <v>278</v>
      </c>
      <c r="D71" s="9" t="s">
        <v>279</v>
      </c>
      <c r="E71" s="9" t="s">
        <v>278</v>
      </c>
      <c r="F71" s="9" t="s">
        <v>18</v>
      </c>
      <c r="G71" s="9" t="s">
        <v>352</v>
      </c>
      <c r="H71" s="9" t="s">
        <v>353</v>
      </c>
      <c r="I71" s="9" t="s">
        <v>97</v>
      </c>
      <c r="J71" s="9" t="s">
        <v>56</v>
      </c>
      <c r="K71" s="9" t="s">
        <v>23</v>
      </c>
      <c r="L71" s="9"/>
    </row>
    <row r="72" spans="1:12" ht="27">
      <c r="A72" s="9">
        <v>69</v>
      </c>
      <c r="B72" s="9" t="s">
        <v>354</v>
      </c>
      <c r="C72" s="9" t="s">
        <v>355</v>
      </c>
      <c r="D72" s="9" t="s">
        <v>356</v>
      </c>
      <c r="E72" s="9" t="s">
        <v>294</v>
      </c>
      <c r="F72" s="9" t="s">
        <v>18</v>
      </c>
      <c r="G72" s="9" t="s">
        <v>352</v>
      </c>
      <c r="H72" s="9" t="s">
        <v>357</v>
      </c>
      <c r="I72" s="9" t="s">
        <v>296</v>
      </c>
      <c r="J72" s="9" t="s">
        <v>56</v>
      </c>
      <c r="K72" s="9" t="s">
        <v>23</v>
      </c>
      <c r="L72" s="9"/>
    </row>
    <row r="73" spans="1:12" ht="27">
      <c r="A73" s="9">
        <v>70</v>
      </c>
      <c r="B73" s="9" t="s">
        <v>358</v>
      </c>
      <c r="C73" s="9" t="s">
        <v>51</v>
      </c>
      <c r="D73" s="9" t="s">
        <v>51</v>
      </c>
      <c r="E73" s="9" t="s">
        <v>359</v>
      </c>
      <c r="F73" s="9" t="s">
        <v>18</v>
      </c>
      <c r="G73" s="9" t="s">
        <v>201</v>
      </c>
      <c r="H73" s="9" t="s">
        <v>54</v>
      </c>
      <c r="I73" s="9" t="s">
        <v>284</v>
      </c>
      <c r="J73" s="9" t="s">
        <v>22</v>
      </c>
      <c r="K73" s="9" t="s">
        <v>23</v>
      </c>
      <c r="L73" s="9"/>
    </row>
    <row r="74" spans="1:12" ht="27">
      <c r="A74" s="9">
        <v>71</v>
      </c>
      <c r="B74" s="9" t="s">
        <v>360</v>
      </c>
      <c r="C74" s="9" t="s">
        <v>286</v>
      </c>
      <c r="D74" s="9" t="s">
        <v>287</v>
      </c>
      <c r="E74" s="9" t="s">
        <v>286</v>
      </c>
      <c r="F74" s="9" t="s">
        <v>18</v>
      </c>
      <c r="G74" s="9" t="s">
        <v>361</v>
      </c>
      <c r="H74" s="9" t="s">
        <v>289</v>
      </c>
      <c r="I74" s="9" t="s">
        <v>113</v>
      </c>
      <c r="J74" s="9" t="s">
        <v>217</v>
      </c>
      <c r="K74" s="9" t="s">
        <v>23</v>
      </c>
      <c r="L74" s="9"/>
    </row>
    <row r="75" spans="1:12" ht="40.5">
      <c r="A75" s="9">
        <v>72</v>
      </c>
      <c r="B75" s="9" t="s">
        <v>362</v>
      </c>
      <c r="C75" s="9" t="s">
        <v>363</v>
      </c>
      <c r="D75" s="9" t="s">
        <v>364</v>
      </c>
      <c r="E75" s="9" t="s">
        <v>294</v>
      </c>
      <c r="F75" s="9" t="s">
        <v>18</v>
      </c>
      <c r="G75" s="9" t="s">
        <v>365</v>
      </c>
      <c r="H75" s="9" t="s">
        <v>366</v>
      </c>
      <c r="I75" s="9" t="s">
        <v>367</v>
      </c>
      <c r="J75" s="9" t="s">
        <v>368</v>
      </c>
      <c r="K75" s="9" t="s">
        <v>23</v>
      </c>
      <c r="L75" s="9"/>
    </row>
    <row r="76" spans="1:12" ht="40.5">
      <c r="A76" s="9">
        <v>73</v>
      </c>
      <c r="B76" s="9" t="s">
        <v>369</v>
      </c>
      <c r="C76" s="9" t="s">
        <v>370</v>
      </c>
      <c r="D76" s="9" t="s">
        <v>371</v>
      </c>
      <c r="E76" s="9" t="s">
        <v>294</v>
      </c>
      <c r="F76" s="9" t="s">
        <v>18</v>
      </c>
      <c r="G76" s="9" t="s">
        <v>372</v>
      </c>
      <c r="H76" s="9" t="s">
        <v>373</v>
      </c>
      <c r="I76" s="9" t="s">
        <v>374</v>
      </c>
      <c r="J76" s="9" t="s">
        <v>56</v>
      </c>
      <c r="K76" s="9" t="s">
        <v>23</v>
      </c>
      <c r="L76" s="9"/>
    </row>
    <row r="77" spans="1:12" ht="40.5">
      <c r="A77" s="9">
        <v>74</v>
      </c>
      <c r="B77" s="9" t="s">
        <v>375</v>
      </c>
      <c r="C77" s="9" t="s">
        <v>376</v>
      </c>
      <c r="D77" s="9" t="s">
        <v>377</v>
      </c>
      <c r="E77" s="9" t="s">
        <v>294</v>
      </c>
      <c r="F77" s="9" t="s">
        <v>18</v>
      </c>
      <c r="G77" s="9" t="s">
        <v>378</v>
      </c>
      <c r="H77" s="9" t="s">
        <v>379</v>
      </c>
      <c r="I77" s="9" t="s">
        <v>380</v>
      </c>
      <c r="J77" s="9" t="s">
        <v>98</v>
      </c>
      <c r="K77" s="9" t="s">
        <v>23</v>
      </c>
      <c r="L77" s="9"/>
    </row>
    <row r="78" spans="1:12" ht="40.5">
      <c r="A78" s="9">
        <v>75</v>
      </c>
      <c r="B78" s="9" t="s">
        <v>381</v>
      </c>
      <c r="C78" s="9" t="s">
        <v>382</v>
      </c>
      <c r="D78" s="9" t="s">
        <v>383</v>
      </c>
      <c r="E78" s="9" t="s">
        <v>294</v>
      </c>
      <c r="F78" s="9" t="s">
        <v>18</v>
      </c>
      <c r="G78" s="9" t="s">
        <v>384</v>
      </c>
      <c r="H78" s="9" t="s">
        <v>385</v>
      </c>
      <c r="I78" s="9" t="s">
        <v>386</v>
      </c>
      <c r="J78" s="9" t="s">
        <v>270</v>
      </c>
      <c r="K78" s="9" t="s">
        <v>23</v>
      </c>
      <c r="L78" s="9"/>
    </row>
    <row r="79" spans="1:12" ht="27">
      <c r="A79" s="9">
        <v>76</v>
      </c>
      <c r="B79" s="9" t="s">
        <v>387</v>
      </c>
      <c r="C79" s="9" t="s">
        <v>388</v>
      </c>
      <c r="D79" s="9" t="s">
        <v>389</v>
      </c>
      <c r="E79" s="9" t="s">
        <v>294</v>
      </c>
      <c r="F79" s="9" t="s">
        <v>18</v>
      </c>
      <c r="G79" s="9" t="s">
        <v>390</v>
      </c>
      <c r="H79" s="9" t="s">
        <v>391</v>
      </c>
      <c r="I79" s="9" t="s">
        <v>392</v>
      </c>
      <c r="J79" s="9" t="s">
        <v>393</v>
      </c>
      <c r="K79" s="9" t="s">
        <v>23</v>
      </c>
      <c r="L79" s="9"/>
    </row>
    <row r="80" spans="1:12" ht="27">
      <c r="A80" s="9">
        <v>77</v>
      </c>
      <c r="B80" s="9" t="s">
        <v>394</v>
      </c>
      <c r="C80" s="9" t="s">
        <v>395</v>
      </c>
      <c r="D80" s="9" t="s">
        <v>396</v>
      </c>
      <c r="E80" s="9" t="s">
        <v>294</v>
      </c>
      <c r="F80" s="9" t="s">
        <v>18</v>
      </c>
      <c r="G80" s="9" t="s">
        <v>397</v>
      </c>
      <c r="H80" s="9" t="s">
        <v>398</v>
      </c>
      <c r="I80" s="9" t="s">
        <v>399</v>
      </c>
      <c r="J80" s="9" t="s">
        <v>56</v>
      </c>
      <c r="K80" s="9" t="s">
        <v>23</v>
      </c>
      <c r="L80" s="9"/>
    </row>
    <row r="81" spans="1:12" ht="27">
      <c r="A81" s="9">
        <v>78</v>
      </c>
      <c r="B81" s="9" t="s">
        <v>400</v>
      </c>
      <c r="C81" s="9" t="s">
        <v>401</v>
      </c>
      <c r="D81" s="9" t="s">
        <v>402</v>
      </c>
      <c r="E81" s="9" t="s">
        <v>294</v>
      </c>
      <c r="F81" s="9" t="s">
        <v>18</v>
      </c>
      <c r="G81" s="9" t="s">
        <v>403</v>
      </c>
      <c r="H81" s="9" t="s">
        <v>404</v>
      </c>
      <c r="I81" s="9" t="s">
        <v>143</v>
      </c>
      <c r="J81" s="9" t="s">
        <v>329</v>
      </c>
      <c r="K81" s="9" t="s">
        <v>23</v>
      </c>
      <c r="L81" s="9"/>
    </row>
    <row r="82" spans="1:12" ht="27">
      <c r="A82" s="9">
        <v>79</v>
      </c>
      <c r="B82" s="9" t="s">
        <v>405</v>
      </c>
      <c r="C82" s="9" t="s">
        <v>406</v>
      </c>
      <c r="D82" s="9" t="s">
        <v>407</v>
      </c>
      <c r="E82" s="9" t="s">
        <v>294</v>
      </c>
      <c r="F82" s="9" t="s">
        <v>18</v>
      </c>
      <c r="G82" s="9" t="s">
        <v>408</v>
      </c>
      <c r="H82" s="9" t="s">
        <v>409</v>
      </c>
      <c r="I82" s="9" t="s">
        <v>335</v>
      </c>
      <c r="J82" s="9" t="s">
        <v>38</v>
      </c>
      <c r="K82" s="9" t="s">
        <v>23</v>
      </c>
      <c r="L82" s="9"/>
    </row>
    <row r="83" spans="1:12" ht="40.5">
      <c r="A83" s="9">
        <v>80</v>
      </c>
      <c r="B83" s="9" t="s">
        <v>410</v>
      </c>
      <c r="C83" s="9" t="s">
        <v>411</v>
      </c>
      <c r="D83" s="9" t="s">
        <v>412</v>
      </c>
      <c r="E83" s="9" t="s">
        <v>294</v>
      </c>
      <c r="F83" s="9" t="s">
        <v>18</v>
      </c>
      <c r="G83" s="9" t="s">
        <v>413</v>
      </c>
      <c r="H83" s="9" t="s">
        <v>414</v>
      </c>
      <c r="I83" s="9" t="s">
        <v>415</v>
      </c>
      <c r="J83" s="9" t="s">
        <v>180</v>
      </c>
      <c r="K83" s="9" t="s">
        <v>23</v>
      </c>
      <c r="L83" s="9"/>
    </row>
    <row r="84" spans="1:12" ht="27">
      <c r="A84" s="9">
        <v>81</v>
      </c>
      <c r="B84" s="9" t="s">
        <v>416</v>
      </c>
      <c r="C84" s="9" t="s">
        <v>417</v>
      </c>
      <c r="D84" s="9" t="s">
        <v>418</v>
      </c>
      <c r="E84" s="9" t="s">
        <v>294</v>
      </c>
      <c r="F84" s="9" t="s">
        <v>18</v>
      </c>
      <c r="G84" s="9" t="s">
        <v>419</v>
      </c>
      <c r="H84" s="9" t="s">
        <v>420</v>
      </c>
      <c r="I84" s="9" t="s">
        <v>421</v>
      </c>
      <c r="J84" s="9" t="s">
        <v>98</v>
      </c>
      <c r="K84" s="9" t="s">
        <v>23</v>
      </c>
      <c r="L84" s="9"/>
    </row>
    <row r="85" spans="1:12" ht="27">
      <c r="A85" s="9">
        <v>82</v>
      </c>
      <c r="B85" s="9" t="s">
        <v>422</v>
      </c>
      <c r="C85" s="9" t="s">
        <v>423</v>
      </c>
      <c r="D85" s="9" t="s">
        <v>424</v>
      </c>
      <c r="E85" s="9" t="s">
        <v>294</v>
      </c>
      <c r="F85" s="9" t="s">
        <v>18</v>
      </c>
      <c r="G85" s="9" t="s">
        <v>425</v>
      </c>
      <c r="H85" s="9" t="s">
        <v>379</v>
      </c>
      <c r="I85" s="9" t="s">
        <v>426</v>
      </c>
      <c r="J85" s="9" t="s">
        <v>173</v>
      </c>
      <c r="K85" s="9" t="s">
        <v>23</v>
      </c>
      <c r="L85" s="9"/>
    </row>
    <row r="86" spans="1:12" ht="27">
      <c r="A86" s="9">
        <v>83</v>
      </c>
      <c r="B86" s="9" t="s">
        <v>427</v>
      </c>
      <c r="C86" s="9" t="s">
        <v>428</v>
      </c>
      <c r="D86" s="9" t="s">
        <v>429</v>
      </c>
      <c r="E86" s="9" t="s">
        <v>294</v>
      </c>
      <c r="F86" s="9" t="s">
        <v>18</v>
      </c>
      <c r="G86" s="9" t="s">
        <v>430</v>
      </c>
      <c r="H86" s="9" t="s">
        <v>431</v>
      </c>
      <c r="I86" s="9" t="s">
        <v>432</v>
      </c>
      <c r="J86" s="9" t="s">
        <v>250</v>
      </c>
      <c r="K86" s="9" t="s">
        <v>23</v>
      </c>
      <c r="L86" s="9"/>
    </row>
    <row r="87" spans="1:12" ht="27">
      <c r="A87" s="9">
        <v>84</v>
      </c>
      <c r="B87" s="9" t="s">
        <v>433</v>
      </c>
      <c r="C87" s="9" t="s">
        <v>434</v>
      </c>
      <c r="D87" s="9" t="s">
        <v>435</v>
      </c>
      <c r="E87" s="9" t="s">
        <v>434</v>
      </c>
      <c r="F87" s="9" t="s">
        <v>18</v>
      </c>
      <c r="G87" s="9" t="s">
        <v>436</v>
      </c>
      <c r="H87" s="9" t="s">
        <v>54</v>
      </c>
      <c r="I87" s="9" t="s">
        <v>276</v>
      </c>
      <c r="J87" s="9" t="s">
        <v>270</v>
      </c>
      <c r="K87" s="9" t="s">
        <v>23</v>
      </c>
      <c r="L87" s="9"/>
    </row>
    <row r="88" spans="1:12" ht="40.5">
      <c r="A88" s="9">
        <v>85</v>
      </c>
      <c r="B88" s="9" t="s">
        <v>437</v>
      </c>
      <c r="C88" s="9" t="s">
        <v>434</v>
      </c>
      <c r="D88" s="9" t="s">
        <v>438</v>
      </c>
      <c r="E88" s="9" t="s">
        <v>434</v>
      </c>
      <c r="F88" s="9" t="s">
        <v>18</v>
      </c>
      <c r="G88" s="9" t="s">
        <v>439</v>
      </c>
      <c r="H88" s="9" t="s">
        <v>54</v>
      </c>
      <c r="I88" s="9" t="s">
        <v>30</v>
      </c>
      <c r="J88" s="9" t="s">
        <v>270</v>
      </c>
      <c r="K88" s="9" t="s">
        <v>23</v>
      </c>
      <c r="L88" s="9"/>
    </row>
    <row r="89" spans="1:12" ht="27">
      <c r="A89" s="9">
        <v>86</v>
      </c>
      <c r="B89" s="9" t="s">
        <v>440</v>
      </c>
      <c r="C89" s="9" t="s">
        <v>441</v>
      </c>
      <c r="D89" s="9" t="s">
        <v>442</v>
      </c>
      <c r="E89" s="9" t="s">
        <v>441</v>
      </c>
      <c r="F89" s="9" t="s">
        <v>18</v>
      </c>
      <c r="G89" s="9" t="s">
        <v>443</v>
      </c>
      <c r="H89" s="9" t="s">
        <v>103</v>
      </c>
      <c r="I89" s="9" t="s">
        <v>290</v>
      </c>
      <c r="J89" s="9" t="s">
        <v>104</v>
      </c>
      <c r="K89" s="9" t="s">
        <v>23</v>
      </c>
      <c r="L89" s="9"/>
    </row>
    <row r="90" spans="1:12" ht="40.5">
      <c r="A90" s="9">
        <v>87</v>
      </c>
      <c r="B90" s="9" t="s">
        <v>444</v>
      </c>
      <c r="C90" s="9" t="s">
        <v>445</v>
      </c>
      <c r="D90" s="9" t="s">
        <v>446</v>
      </c>
      <c r="E90" s="9" t="s">
        <v>447</v>
      </c>
      <c r="F90" s="9" t="s">
        <v>18</v>
      </c>
      <c r="G90" s="9" t="s">
        <v>448</v>
      </c>
      <c r="H90" s="9" t="s">
        <v>449</v>
      </c>
      <c r="I90" s="9" t="s">
        <v>450</v>
      </c>
      <c r="J90" s="9" t="s">
        <v>368</v>
      </c>
      <c r="K90" s="9" t="s">
        <v>23</v>
      </c>
      <c r="L90" s="9"/>
    </row>
    <row r="91" spans="1:12" ht="27">
      <c r="A91" s="9">
        <v>88</v>
      </c>
      <c r="B91" s="9" t="s">
        <v>451</v>
      </c>
      <c r="C91" s="9" t="s">
        <v>51</v>
      </c>
      <c r="D91" s="9" t="s">
        <v>51</v>
      </c>
      <c r="E91" s="9" t="s">
        <v>452</v>
      </c>
      <c r="F91" s="9" t="s">
        <v>18</v>
      </c>
      <c r="G91" s="9" t="s">
        <v>453</v>
      </c>
      <c r="H91" s="9" t="s">
        <v>54</v>
      </c>
      <c r="I91" s="9" t="s">
        <v>290</v>
      </c>
      <c r="J91" s="9" t="s">
        <v>89</v>
      </c>
      <c r="K91" s="9" t="s">
        <v>23</v>
      </c>
      <c r="L91" s="9"/>
    </row>
    <row r="92" spans="1:12" ht="27">
      <c r="A92" s="9">
        <v>89</v>
      </c>
      <c r="B92" s="9" t="s">
        <v>454</v>
      </c>
      <c r="C92" s="9" t="s">
        <v>455</v>
      </c>
      <c r="D92" s="9" t="s">
        <v>456</v>
      </c>
      <c r="E92" s="9" t="s">
        <v>447</v>
      </c>
      <c r="F92" s="9" t="s">
        <v>18</v>
      </c>
      <c r="G92" s="9" t="s">
        <v>457</v>
      </c>
      <c r="H92" s="9" t="s">
        <v>458</v>
      </c>
      <c r="I92" s="9" t="s">
        <v>459</v>
      </c>
      <c r="J92" s="9" t="s">
        <v>56</v>
      </c>
      <c r="K92" s="9" t="s">
        <v>23</v>
      </c>
      <c r="L92" s="9"/>
    </row>
    <row r="93" spans="1:12" ht="40.5">
      <c r="A93" s="9">
        <v>90</v>
      </c>
      <c r="B93" s="9" t="s">
        <v>460</v>
      </c>
      <c r="C93" s="9" t="s">
        <v>461</v>
      </c>
      <c r="D93" s="9" t="s">
        <v>462</v>
      </c>
      <c r="E93" s="9" t="s">
        <v>447</v>
      </c>
      <c r="F93" s="9" t="s">
        <v>18</v>
      </c>
      <c r="G93" s="9" t="s">
        <v>463</v>
      </c>
      <c r="H93" s="9" t="s">
        <v>464</v>
      </c>
      <c r="I93" s="9" t="s">
        <v>161</v>
      </c>
      <c r="J93" s="9" t="s">
        <v>31</v>
      </c>
      <c r="K93" s="9" t="s">
        <v>23</v>
      </c>
      <c r="L93" s="9"/>
    </row>
    <row r="94" spans="1:12" ht="27">
      <c r="A94" s="9">
        <v>91</v>
      </c>
      <c r="B94" s="9" t="s">
        <v>465</v>
      </c>
      <c r="C94" s="9" t="s">
        <v>51</v>
      </c>
      <c r="D94" s="9" t="s">
        <v>51</v>
      </c>
      <c r="E94" s="9" t="s">
        <v>466</v>
      </c>
      <c r="F94" s="9" t="s">
        <v>18</v>
      </c>
      <c r="G94" s="9" t="s">
        <v>201</v>
      </c>
      <c r="H94" s="9" t="s">
        <v>54</v>
      </c>
      <c r="I94" s="9" t="s">
        <v>467</v>
      </c>
      <c r="J94" s="9" t="s">
        <v>22</v>
      </c>
      <c r="K94" s="9" t="s">
        <v>23</v>
      </c>
      <c r="L94" s="9"/>
    </row>
    <row r="95" spans="1:12" ht="27">
      <c r="A95" s="9">
        <v>92</v>
      </c>
      <c r="B95" s="9" t="s">
        <v>468</v>
      </c>
      <c r="C95" s="9" t="s">
        <v>51</v>
      </c>
      <c r="D95" s="9" t="s">
        <v>51</v>
      </c>
      <c r="E95" s="9" t="s">
        <v>469</v>
      </c>
      <c r="F95" s="9" t="s">
        <v>18</v>
      </c>
      <c r="G95" s="9" t="s">
        <v>201</v>
      </c>
      <c r="H95" s="9" t="s">
        <v>54</v>
      </c>
      <c r="I95" s="9" t="s">
        <v>467</v>
      </c>
      <c r="J95" s="9" t="s">
        <v>22</v>
      </c>
      <c r="K95" s="9" t="s">
        <v>23</v>
      </c>
      <c r="L95" s="9"/>
    </row>
    <row r="96" spans="1:12" ht="54">
      <c r="A96" s="9">
        <v>93</v>
      </c>
      <c r="B96" s="9" t="s">
        <v>470</v>
      </c>
      <c r="C96" s="9" t="s">
        <v>471</v>
      </c>
      <c r="D96" s="9" t="s">
        <v>472</v>
      </c>
      <c r="E96" s="9" t="s">
        <v>473</v>
      </c>
      <c r="F96" s="9" t="s">
        <v>18</v>
      </c>
      <c r="G96" s="9" t="s">
        <v>474</v>
      </c>
      <c r="H96" s="9" t="s">
        <v>475</v>
      </c>
      <c r="I96" s="9" t="s">
        <v>476</v>
      </c>
      <c r="J96" s="9" t="s">
        <v>250</v>
      </c>
      <c r="K96" s="9" t="s">
        <v>23</v>
      </c>
      <c r="L96" s="9"/>
    </row>
    <row r="97" spans="1:12" ht="40.5">
      <c r="A97" s="9">
        <v>94</v>
      </c>
      <c r="B97" s="9" t="s">
        <v>477</v>
      </c>
      <c r="C97" s="9" t="s">
        <v>478</v>
      </c>
      <c r="D97" s="9" t="s">
        <v>479</v>
      </c>
      <c r="E97" s="9" t="s">
        <v>447</v>
      </c>
      <c r="F97" s="9" t="s">
        <v>18</v>
      </c>
      <c r="G97" s="9" t="s">
        <v>480</v>
      </c>
      <c r="H97" s="9" t="s">
        <v>481</v>
      </c>
      <c r="I97" s="9" t="s">
        <v>482</v>
      </c>
      <c r="J97" s="9" t="s">
        <v>76</v>
      </c>
      <c r="K97" s="9" t="s">
        <v>23</v>
      </c>
      <c r="L97" s="9"/>
    </row>
    <row r="98" spans="1:12" ht="27">
      <c r="A98" s="9">
        <v>95</v>
      </c>
      <c r="B98" s="9" t="s">
        <v>483</v>
      </c>
      <c r="C98" s="9" t="s">
        <v>484</v>
      </c>
      <c r="D98" s="9" t="s">
        <v>485</v>
      </c>
      <c r="E98" s="9" t="s">
        <v>447</v>
      </c>
      <c r="F98" s="9" t="s">
        <v>18</v>
      </c>
      <c r="G98" s="9" t="s">
        <v>486</v>
      </c>
      <c r="H98" s="9" t="s">
        <v>487</v>
      </c>
      <c r="I98" s="9" t="s">
        <v>488</v>
      </c>
      <c r="J98" s="9" t="s">
        <v>89</v>
      </c>
      <c r="K98" s="9" t="s">
        <v>23</v>
      </c>
      <c r="L98" s="9"/>
    </row>
    <row r="99" spans="1:12" ht="27">
      <c r="A99" s="9">
        <v>96</v>
      </c>
      <c r="B99" s="9" t="s">
        <v>489</v>
      </c>
      <c r="C99" s="9" t="s">
        <v>51</v>
      </c>
      <c r="D99" s="9" t="s">
        <v>51</v>
      </c>
      <c r="E99" s="9" t="s">
        <v>490</v>
      </c>
      <c r="F99" s="9" t="s">
        <v>18</v>
      </c>
      <c r="G99" s="9" t="s">
        <v>201</v>
      </c>
      <c r="H99" s="9" t="s">
        <v>54</v>
      </c>
      <c r="I99" s="9" t="s">
        <v>467</v>
      </c>
      <c r="J99" s="9" t="s">
        <v>22</v>
      </c>
      <c r="K99" s="9" t="s">
        <v>23</v>
      </c>
      <c r="L99" s="9"/>
    </row>
    <row r="100" spans="1:12" ht="27">
      <c r="A100" s="9">
        <v>97</v>
      </c>
      <c r="B100" s="9" t="s">
        <v>491</v>
      </c>
      <c r="C100" s="9" t="s">
        <v>51</v>
      </c>
      <c r="D100" s="9" t="s">
        <v>51</v>
      </c>
      <c r="E100" s="9" t="s">
        <v>492</v>
      </c>
      <c r="F100" s="9" t="s">
        <v>18</v>
      </c>
      <c r="G100" s="9" t="s">
        <v>201</v>
      </c>
      <c r="H100" s="9" t="s">
        <v>54</v>
      </c>
      <c r="I100" s="9" t="s">
        <v>467</v>
      </c>
      <c r="J100" s="9" t="s">
        <v>22</v>
      </c>
      <c r="K100" s="9" t="s">
        <v>23</v>
      </c>
      <c r="L100" s="9"/>
    </row>
    <row r="101" spans="1:12" ht="27">
      <c r="A101" s="9">
        <v>98</v>
      </c>
      <c r="B101" s="9" t="s">
        <v>493</v>
      </c>
      <c r="C101" s="9" t="s">
        <v>51</v>
      </c>
      <c r="D101" s="9" t="s">
        <v>51</v>
      </c>
      <c r="E101" s="9" t="s">
        <v>494</v>
      </c>
      <c r="F101" s="9" t="s">
        <v>18</v>
      </c>
      <c r="G101" s="9" t="s">
        <v>201</v>
      </c>
      <c r="H101" s="9" t="s">
        <v>54</v>
      </c>
      <c r="I101" s="9" t="s">
        <v>467</v>
      </c>
      <c r="J101" s="9" t="s">
        <v>22</v>
      </c>
      <c r="K101" s="9" t="s">
        <v>23</v>
      </c>
      <c r="L101" s="9"/>
    </row>
    <row r="102" spans="1:12" ht="40.5">
      <c r="A102" s="9">
        <v>99</v>
      </c>
      <c r="B102" s="9" t="s">
        <v>495</v>
      </c>
      <c r="C102" s="9" t="s">
        <v>496</v>
      </c>
      <c r="D102" s="9" t="s">
        <v>497</v>
      </c>
      <c r="E102" s="9" t="s">
        <v>447</v>
      </c>
      <c r="F102" s="9" t="s">
        <v>18</v>
      </c>
      <c r="G102" s="9" t="s">
        <v>498</v>
      </c>
      <c r="H102" s="9" t="s">
        <v>499</v>
      </c>
      <c r="I102" s="9" t="s">
        <v>161</v>
      </c>
      <c r="J102" s="9" t="s">
        <v>31</v>
      </c>
      <c r="K102" s="9" t="s">
        <v>23</v>
      </c>
      <c r="L102" s="9"/>
    </row>
    <row r="103" spans="1:12" ht="40.5">
      <c r="A103" s="9">
        <v>100</v>
      </c>
      <c r="B103" s="9" t="s">
        <v>500</v>
      </c>
      <c r="C103" s="9" t="s">
        <v>501</v>
      </c>
      <c r="D103" s="9" t="s">
        <v>502</v>
      </c>
      <c r="E103" s="9" t="s">
        <v>447</v>
      </c>
      <c r="F103" s="9" t="s">
        <v>18</v>
      </c>
      <c r="G103" s="9" t="s">
        <v>503</v>
      </c>
      <c r="H103" s="9" t="s">
        <v>504</v>
      </c>
      <c r="I103" s="9" t="s">
        <v>505</v>
      </c>
      <c r="J103" s="9" t="s">
        <v>98</v>
      </c>
      <c r="K103" s="9" t="s">
        <v>23</v>
      </c>
      <c r="L103" s="9"/>
    </row>
    <row r="104" spans="1:12" ht="27">
      <c r="A104" s="9">
        <v>101</v>
      </c>
      <c r="B104" s="9" t="s">
        <v>506</v>
      </c>
      <c r="C104" s="9" t="s">
        <v>507</v>
      </c>
      <c r="D104" s="9" t="s">
        <v>508</v>
      </c>
      <c r="E104" s="9" t="s">
        <v>447</v>
      </c>
      <c r="F104" s="9" t="s">
        <v>18</v>
      </c>
      <c r="G104" s="9" t="s">
        <v>509</v>
      </c>
      <c r="H104" s="9" t="s">
        <v>510</v>
      </c>
      <c r="I104" s="9" t="s">
        <v>399</v>
      </c>
      <c r="J104" s="9" t="s">
        <v>98</v>
      </c>
      <c r="K104" s="9" t="s">
        <v>23</v>
      </c>
      <c r="L104" s="9"/>
    </row>
    <row r="105" spans="1:12" ht="40.5">
      <c r="A105" s="9">
        <v>102</v>
      </c>
      <c r="B105" s="9" t="s">
        <v>511</v>
      </c>
      <c r="C105" s="9" t="s">
        <v>512</v>
      </c>
      <c r="D105" s="9" t="s">
        <v>513</v>
      </c>
      <c r="E105" s="9" t="s">
        <v>447</v>
      </c>
      <c r="F105" s="9" t="s">
        <v>18</v>
      </c>
      <c r="G105" s="9" t="s">
        <v>514</v>
      </c>
      <c r="H105" s="9" t="s">
        <v>515</v>
      </c>
      <c r="I105" s="9" t="s">
        <v>328</v>
      </c>
      <c r="J105" s="9" t="s">
        <v>329</v>
      </c>
      <c r="K105" s="9" t="s">
        <v>23</v>
      </c>
      <c r="L105" s="9"/>
    </row>
    <row r="106" spans="1:12" ht="40.5">
      <c r="A106" s="9">
        <v>103</v>
      </c>
      <c r="B106" s="9" t="s">
        <v>516</v>
      </c>
      <c r="C106" s="9" t="s">
        <v>517</v>
      </c>
      <c r="D106" s="9" t="s">
        <v>518</v>
      </c>
      <c r="E106" s="9" t="s">
        <v>452</v>
      </c>
      <c r="F106" s="9" t="s">
        <v>18</v>
      </c>
      <c r="G106" s="9" t="s">
        <v>519</v>
      </c>
      <c r="H106" s="9" t="s">
        <v>54</v>
      </c>
      <c r="I106" s="9" t="s">
        <v>97</v>
      </c>
      <c r="J106" s="9" t="s">
        <v>89</v>
      </c>
      <c r="K106" s="9" t="s">
        <v>23</v>
      </c>
      <c r="L106" s="9"/>
    </row>
    <row r="107" spans="1:12" ht="40.5">
      <c r="A107" s="9">
        <v>104</v>
      </c>
      <c r="B107" s="9" t="s">
        <v>520</v>
      </c>
      <c r="C107" s="9" t="s">
        <v>521</v>
      </c>
      <c r="D107" s="9" t="s">
        <v>522</v>
      </c>
      <c r="E107" s="9" t="s">
        <v>447</v>
      </c>
      <c r="F107" s="9" t="s">
        <v>18</v>
      </c>
      <c r="G107" s="9" t="s">
        <v>523</v>
      </c>
      <c r="H107" s="9" t="s">
        <v>524</v>
      </c>
      <c r="I107" s="9" t="s">
        <v>525</v>
      </c>
      <c r="J107" s="9" t="s">
        <v>38</v>
      </c>
      <c r="K107" s="9" t="s">
        <v>23</v>
      </c>
      <c r="L107" s="9"/>
    </row>
    <row r="108" spans="1:12" ht="40.5">
      <c r="A108" s="9">
        <v>105</v>
      </c>
      <c r="B108" s="9" t="s">
        <v>526</v>
      </c>
      <c r="C108" s="9" t="s">
        <v>527</v>
      </c>
      <c r="D108" s="9" t="s">
        <v>528</v>
      </c>
      <c r="E108" s="9" t="s">
        <v>447</v>
      </c>
      <c r="F108" s="9" t="s">
        <v>18</v>
      </c>
      <c r="G108" s="9" t="s">
        <v>529</v>
      </c>
      <c r="H108" s="9" t="s">
        <v>530</v>
      </c>
      <c r="I108" s="9" t="s">
        <v>531</v>
      </c>
      <c r="J108" s="9" t="s">
        <v>98</v>
      </c>
      <c r="K108" s="9" t="s">
        <v>23</v>
      </c>
      <c r="L108" s="9"/>
    </row>
    <row r="109" spans="1:12" ht="40.5">
      <c r="A109" s="9">
        <v>106</v>
      </c>
      <c r="B109" s="9" t="s">
        <v>532</v>
      </c>
      <c r="C109" s="9" t="s">
        <v>461</v>
      </c>
      <c r="D109" s="9" t="s">
        <v>462</v>
      </c>
      <c r="E109" s="9" t="s">
        <v>447</v>
      </c>
      <c r="F109" s="9" t="s">
        <v>18</v>
      </c>
      <c r="G109" s="9" t="s">
        <v>533</v>
      </c>
      <c r="H109" s="9" t="s">
        <v>534</v>
      </c>
      <c r="I109" s="9" t="s">
        <v>488</v>
      </c>
      <c r="J109" s="9" t="s">
        <v>31</v>
      </c>
      <c r="K109" s="9" t="s">
        <v>23</v>
      </c>
      <c r="L109" s="9"/>
    </row>
    <row r="110" spans="1:12" ht="40.5">
      <c r="A110" s="9">
        <v>107</v>
      </c>
      <c r="B110" s="9" t="s">
        <v>535</v>
      </c>
      <c r="C110" s="9" t="s">
        <v>536</v>
      </c>
      <c r="D110" s="9" t="s">
        <v>537</v>
      </c>
      <c r="E110" s="9" t="s">
        <v>447</v>
      </c>
      <c r="F110" s="9" t="s">
        <v>18</v>
      </c>
      <c r="G110" s="9" t="s">
        <v>538</v>
      </c>
      <c r="H110" s="9" t="s">
        <v>539</v>
      </c>
      <c r="I110" s="9" t="s">
        <v>540</v>
      </c>
      <c r="J110" s="9" t="s">
        <v>31</v>
      </c>
      <c r="K110" s="9" t="s">
        <v>23</v>
      </c>
      <c r="L110" s="9"/>
    </row>
    <row r="111" spans="1:12" ht="27">
      <c r="A111" s="9">
        <v>108</v>
      </c>
      <c r="B111" s="9" t="s">
        <v>541</v>
      </c>
      <c r="C111" s="9" t="s">
        <v>542</v>
      </c>
      <c r="D111" s="9" t="s">
        <v>543</v>
      </c>
      <c r="E111" s="9" t="s">
        <v>447</v>
      </c>
      <c r="F111" s="9" t="s">
        <v>18</v>
      </c>
      <c r="G111" s="9" t="s">
        <v>544</v>
      </c>
      <c r="H111" s="9" t="s">
        <v>81</v>
      </c>
      <c r="I111" s="9" t="s">
        <v>426</v>
      </c>
      <c r="J111" s="9" t="s">
        <v>76</v>
      </c>
      <c r="K111" s="9" t="s">
        <v>23</v>
      </c>
      <c r="L111" s="9"/>
    </row>
    <row r="112" spans="1:12" ht="27">
      <c r="A112" s="9">
        <v>109</v>
      </c>
      <c r="B112" s="9" t="s">
        <v>545</v>
      </c>
      <c r="C112" s="9" t="s">
        <v>51</v>
      </c>
      <c r="D112" s="9" t="s">
        <v>51</v>
      </c>
      <c r="E112" s="9" t="s">
        <v>546</v>
      </c>
      <c r="F112" s="9" t="s">
        <v>18</v>
      </c>
      <c r="G112" s="9" t="s">
        <v>201</v>
      </c>
      <c r="H112" s="9" t="s">
        <v>54</v>
      </c>
      <c r="I112" s="9" t="s">
        <v>467</v>
      </c>
      <c r="J112" s="9" t="s">
        <v>22</v>
      </c>
      <c r="K112" s="9" t="s">
        <v>23</v>
      </c>
      <c r="L112" s="9"/>
    </row>
    <row r="113" spans="1:12" ht="27">
      <c r="A113" s="9">
        <v>110</v>
      </c>
      <c r="B113" s="9" t="s">
        <v>547</v>
      </c>
      <c r="C113" s="9" t="s">
        <v>51</v>
      </c>
      <c r="D113" s="9" t="s">
        <v>51</v>
      </c>
      <c r="E113" s="9" t="s">
        <v>548</v>
      </c>
      <c r="F113" s="9" t="s">
        <v>18</v>
      </c>
      <c r="G113" s="9" t="s">
        <v>201</v>
      </c>
      <c r="H113" s="9" t="s">
        <v>54</v>
      </c>
      <c r="I113" s="9" t="s">
        <v>467</v>
      </c>
      <c r="J113" s="9" t="s">
        <v>22</v>
      </c>
      <c r="K113" s="9" t="s">
        <v>23</v>
      </c>
      <c r="L113" s="9"/>
    </row>
    <row r="114" spans="1:12" ht="40.5">
      <c r="A114" s="9">
        <v>111</v>
      </c>
      <c r="B114" s="9" t="s">
        <v>549</v>
      </c>
      <c r="C114" s="9" t="s">
        <v>550</v>
      </c>
      <c r="D114" s="9" t="s">
        <v>551</v>
      </c>
      <c r="E114" s="9" t="s">
        <v>447</v>
      </c>
      <c r="F114" s="9" t="s">
        <v>18</v>
      </c>
      <c r="G114" s="9" t="s">
        <v>552</v>
      </c>
      <c r="H114" s="9" t="s">
        <v>553</v>
      </c>
      <c r="I114" s="9" t="s">
        <v>554</v>
      </c>
      <c r="J114" s="9" t="s">
        <v>250</v>
      </c>
      <c r="K114" s="9" t="s">
        <v>23</v>
      </c>
      <c r="L114" s="9"/>
    </row>
    <row r="115" spans="1:12" ht="40.5">
      <c r="A115" s="9">
        <v>112</v>
      </c>
      <c r="B115" s="9" t="s">
        <v>555</v>
      </c>
      <c r="C115" s="9" t="s">
        <v>556</v>
      </c>
      <c r="D115" s="9" t="s">
        <v>557</v>
      </c>
      <c r="E115" s="9" t="s">
        <v>447</v>
      </c>
      <c r="F115" s="9" t="s">
        <v>18</v>
      </c>
      <c r="G115" s="9" t="s">
        <v>558</v>
      </c>
      <c r="H115" s="9" t="s">
        <v>559</v>
      </c>
      <c r="I115" s="9" t="s">
        <v>560</v>
      </c>
      <c r="J115" s="9" t="s">
        <v>31</v>
      </c>
      <c r="K115" s="9" t="s">
        <v>23</v>
      </c>
      <c r="L115" s="9"/>
    </row>
    <row r="116" spans="1:12" ht="27">
      <c r="A116" s="9">
        <v>113</v>
      </c>
      <c r="B116" s="9" t="s">
        <v>561</v>
      </c>
      <c r="C116" s="9" t="s">
        <v>562</v>
      </c>
      <c r="D116" s="9" t="s">
        <v>563</v>
      </c>
      <c r="E116" s="9" t="s">
        <v>447</v>
      </c>
      <c r="F116" s="9" t="s">
        <v>18</v>
      </c>
      <c r="G116" s="9" t="s">
        <v>564</v>
      </c>
      <c r="H116" s="9" t="s">
        <v>565</v>
      </c>
      <c r="I116" s="9" t="s">
        <v>482</v>
      </c>
      <c r="J116" s="9" t="s">
        <v>329</v>
      </c>
      <c r="K116" s="9" t="s">
        <v>23</v>
      </c>
      <c r="L116" s="9"/>
    </row>
    <row r="117" spans="1:12" ht="40.5">
      <c r="A117" s="9">
        <v>114</v>
      </c>
      <c r="B117" s="9" t="s">
        <v>566</v>
      </c>
      <c r="C117" s="9" t="s">
        <v>567</v>
      </c>
      <c r="D117" s="9" t="s">
        <v>568</v>
      </c>
      <c r="E117" s="9" t="s">
        <v>447</v>
      </c>
      <c r="F117" s="9" t="s">
        <v>18</v>
      </c>
      <c r="G117" s="9" t="s">
        <v>569</v>
      </c>
      <c r="H117" s="9" t="s">
        <v>570</v>
      </c>
      <c r="I117" s="9" t="s">
        <v>571</v>
      </c>
      <c r="J117" s="9" t="s">
        <v>89</v>
      </c>
      <c r="K117" s="9" t="s">
        <v>23</v>
      </c>
      <c r="L117" s="9"/>
    </row>
    <row r="118" spans="1:12" ht="40.5">
      <c r="A118" s="9">
        <v>115</v>
      </c>
      <c r="B118" s="9" t="s">
        <v>572</v>
      </c>
      <c r="C118" s="9" t="s">
        <v>573</v>
      </c>
      <c r="D118" s="9" t="s">
        <v>574</v>
      </c>
      <c r="E118" s="9" t="s">
        <v>447</v>
      </c>
      <c r="F118" s="9" t="s">
        <v>18</v>
      </c>
      <c r="G118" s="9" t="s">
        <v>575</v>
      </c>
      <c r="H118" s="9" t="s">
        <v>576</v>
      </c>
      <c r="I118" s="9" t="s">
        <v>127</v>
      </c>
      <c r="J118" s="9" t="s">
        <v>31</v>
      </c>
      <c r="K118" s="9" t="s">
        <v>23</v>
      </c>
      <c r="L118" s="9"/>
    </row>
    <row r="119" spans="1:12" ht="54">
      <c r="A119" s="9">
        <v>116</v>
      </c>
      <c r="B119" s="9" t="s">
        <v>577</v>
      </c>
      <c r="C119" s="9" t="s">
        <v>578</v>
      </c>
      <c r="D119" s="9" t="s">
        <v>579</v>
      </c>
      <c r="E119" s="9" t="s">
        <v>473</v>
      </c>
      <c r="F119" s="9" t="s">
        <v>18</v>
      </c>
      <c r="G119" s="9" t="s">
        <v>580</v>
      </c>
      <c r="H119" s="9" t="s">
        <v>475</v>
      </c>
      <c r="I119" s="9" t="s">
        <v>581</v>
      </c>
      <c r="J119" s="9" t="s">
        <v>250</v>
      </c>
      <c r="K119" s="9" t="s">
        <v>23</v>
      </c>
      <c r="L119" s="9"/>
    </row>
    <row r="120" spans="1:12" ht="27">
      <c r="A120" s="9">
        <v>117</v>
      </c>
      <c r="B120" s="9" t="s">
        <v>582</v>
      </c>
      <c r="C120" s="9" t="s">
        <v>583</v>
      </c>
      <c r="D120" s="9" t="s">
        <v>584</v>
      </c>
      <c r="E120" s="9" t="s">
        <v>447</v>
      </c>
      <c r="F120" s="9" t="s">
        <v>18</v>
      </c>
      <c r="G120" s="9" t="s">
        <v>585</v>
      </c>
      <c r="H120" s="9" t="s">
        <v>261</v>
      </c>
      <c r="I120" s="9" t="s">
        <v>586</v>
      </c>
      <c r="J120" s="9" t="s">
        <v>131</v>
      </c>
      <c r="K120" s="9" t="s">
        <v>23</v>
      </c>
      <c r="L120" s="9"/>
    </row>
    <row r="121" spans="1:12" ht="54">
      <c r="A121" s="9">
        <v>118</v>
      </c>
      <c r="B121" s="9" t="s">
        <v>587</v>
      </c>
      <c r="C121" s="9" t="s">
        <v>550</v>
      </c>
      <c r="D121" s="9" t="s">
        <v>551</v>
      </c>
      <c r="E121" s="9" t="s">
        <v>473</v>
      </c>
      <c r="F121" s="9" t="s">
        <v>18</v>
      </c>
      <c r="G121" s="9" t="s">
        <v>588</v>
      </c>
      <c r="H121" s="9" t="s">
        <v>475</v>
      </c>
      <c r="I121" s="9" t="s">
        <v>589</v>
      </c>
      <c r="J121" s="9" t="s">
        <v>250</v>
      </c>
      <c r="K121" s="9" t="s">
        <v>23</v>
      </c>
      <c r="L121" s="9"/>
    </row>
    <row r="122" spans="1:12" ht="40.5">
      <c r="A122" s="9">
        <v>119</v>
      </c>
      <c r="B122" s="9" t="s">
        <v>590</v>
      </c>
      <c r="C122" s="9" t="s">
        <v>583</v>
      </c>
      <c r="D122" s="9" t="s">
        <v>584</v>
      </c>
      <c r="E122" s="9" t="s">
        <v>447</v>
      </c>
      <c r="F122" s="9" t="s">
        <v>18</v>
      </c>
      <c r="G122" s="9" t="s">
        <v>591</v>
      </c>
      <c r="H122" s="9" t="s">
        <v>261</v>
      </c>
      <c r="I122" s="9" t="s">
        <v>592</v>
      </c>
      <c r="J122" s="9" t="s">
        <v>131</v>
      </c>
      <c r="K122" s="9" t="s">
        <v>23</v>
      </c>
      <c r="L122" s="9"/>
    </row>
    <row r="123" spans="1:12" ht="27">
      <c r="A123" s="9">
        <v>120</v>
      </c>
      <c r="B123" s="9" t="s">
        <v>593</v>
      </c>
      <c r="C123" s="9" t="s">
        <v>594</v>
      </c>
      <c r="D123" s="9" t="s">
        <v>595</v>
      </c>
      <c r="E123" s="9" t="s">
        <v>447</v>
      </c>
      <c r="F123" s="9" t="s">
        <v>18</v>
      </c>
      <c r="G123" s="9" t="s">
        <v>443</v>
      </c>
      <c r="H123" s="9" t="s">
        <v>596</v>
      </c>
      <c r="I123" s="9" t="s">
        <v>597</v>
      </c>
      <c r="J123" s="9" t="s">
        <v>104</v>
      </c>
      <c r="K123" s="9" t="s">
        <v>23</v>
      </c>
      <c r="L123" s="9"/>
    </row>
    <row r="124" spans="1:12" ht="27">
      <c r="A124" s="9">
        <v>121</v>
      </c>
      <c r="B124" s="9" t="s">
        <v>598</v>
      </c>
      <c r="C124" s="9" t="s">
        <v>599</v>
      </c>
      <c r="D124" s="9" t="s">
        <v>600</v>
      </c>
      <c r="E124" s="9" t="s">
        <v>599</v>
      </c>
      <c r="F124" s="9" t="s">
        <v>18</v>
      </c>
      <c r="G124" s="9" t="s">
        <v>601</v>
      </c>
      <c r="H124" s="9" t="s">
        <v>54</v>
      </c>
      <c r="I124" s="9" t="s">
        <v>350</v>
      </c>
      <c r="J124" s="9" t="s">
        <v>89</v>
      </c>
      <c r="K124" s="9" t="s">
        <v>23</v>
      </c>
      <c r="L124" s="9"/>
    </row>
    <row r="125" spans="1:12" ht="27">
      <c r="A125" s="9">
        <v>122</v>
      </c>
      <c r="B125" s="9" t="s">
        <v>602</v>
      </c>
      <c r="C125" s="9" t="s">
        <v>603</v>
      </c>
      <c r="D125" s="9" t="s">
        <v>604</v>
      </c>
      <c r="E125" s="9" t="s">
        <v>603</v>
      </c>
      <c r="F125" s="9" t="s">
        <v>18</v>
      </c>
      <c r="G125" s="9" t="s">
        <v>605</v>
      </c>
      <c r="H125" s="9" t="s">
        <v>54</v>
      </c>
      <c r="I125" s="9" t="s">
        <v>290</v>
      </c>
      <c r="J125" s="9" t="s">
        <v>89</v>
      </c>
      <c r="K125" s="9" t="s">
        <v>23</v>
      </c>
      <c r="L125" s="9"/>
    </row>
    <row r="126" spans="1:12" ht="40.5">
      <c r="A126" s="9">
        <v>123</v>
      </c>
      <c r="B126" s="9" t="s">
        <v>606</v>
      </c>
      <c r="C126" s="9" t="s">
        <v>607</v>
      </c>
      <c r="D126" s="9" t="s">
        <v>608</v>
      </c>
      <c r="E126" s="9" t="s">
        <v>473</v>
      </c>
      <c r="F126" s="9" t="s">
        <v>18</v>
      </c>
      <c r="G126" s="9" t="s">
        <v>609</v>
      </c>
      <c r="H126" s="9" t="s">
        <v>610</v>
      </c>
      <c r="I126" s="9" t="s">
        <v>611</v>
      </c>
      <c r="J126" s="9" t="s">
        <v>131</v>
      </c>
      <c r="K126" s="9" t="s">
        <v>23</v>
      </c>
      <c r="L126" s="9"/>
    </row>
    <row r="127" spans="1:12" ht="27">
      <c r="A127" s="9">
        <v>124</v>
      </c>
      <c r="B127" s="9" t="s">
        <v>612</v>
      </c>
      <c r="C127" s="9" t="s">
        <v>603</v>
      </c>
      <c r="D127" s="9" t="s">
        <v>604</v>
      </c>
      <c r="E127" s="9" t="s">
        <v>603</v>
      </c>
      <c r="F127" s="9" t="s">
        <v>18</v>
      </c>
      <c r="G127" s="9" t="s">
        <v>613</v>
      </c>
      <c r="H127" s="9" t="s">
        <v>54</v>
      </c>
      <c r="I127" s="9" t="s">
        <v>113</v>
      </c>
      <c r="J127" s="9" t="s">
        <v>89</v>
      </c>
      <c r="K127" s="9" t="s">
        <v>23</v>
      </c>
      <c r="L127" s="9"/>
    </row>
    <row r="128" spans="1:12" ht="40.5">
      <c r="A128" s="9">
        <v>125</v>
      </c>
      <c r="B128" s="9" t="s">
        <v>614</v>
      </c>
      <c r="C128" s="9" t="s">
        <v>51</v>
      </c>
      <c r="D128" s="9" t="s">
        <v>51</v>
      </c>
      <c r="E128" s="9" t="s">
        <v>615</v>
      </c>
      <c r="F128" s="9" t="s">
        <v>18</v>
      </c>
      <c r="G128" s="9" t="s">
        <v>616</v>
      </c>
      <c r="H128" s="9" t="s">
        <v>54</v>
      </c>
      <c r="I128" s="9" t="s">
        <v>617</v>
      </c>
      <c r="J128" s="9" t="s">
        <v>368</v>
      </c>
      <c r="K128" s="9" t="s">
        <v>23</v>
      </c>
      <c r="L128" s="9"/>
    </row>
    <row r="129" spans="1:12" ht="27">
      <c r="A129" s="9">
        <v>126</v>
      </c>
      <c r="B129" s="9" t="s">
        <v>618</v>
      </c>
      <c r="C129" s="9" t="s">
        <v>619</v>
      </c>
      <c r="D129" s="9" t="s">
        <v>620</v>
      </c>
      <c r="E129" s="9" t="s">
        <v>621</v>
      </c>
      <c r="F129" s="9" t="s">
        <v>18</v>
      </c>
      <c r="G129" s="9" t="s">
        <v>622</v>
      </c>
      <c r="H129" s="9" t="s">
        <v>623</v>
      </c>
      <c r="I129" s="9" t="s">
        <v>624</v>
      </c>
      <c r="J129" s="9" t="s">
        <v>393</v>
      </c>
      <c r="K129" s="9" t="s">
        <v>23</v>
      </c>
      <c r="L129" s="9"/>
    </row>
    <row r="130" spans="1:12" ht="27">
      <c r="A130" s="9">
        <v>127</v>
      </c>
      <c r="B130" s="9" t="s">
        <v>625</v>
      </c>
      <c r="C130" s="9" t="s">
        <v>626</v>
      </c>
      <c r="D130" s="9" t="s">
        <v>627</v>
      </c>
      <c r="E130" s="9" t="s">
        <v>626</v>
      </c>
      <c r="F130" s="9" t="s">
        <v>18</v>
      </c>
      <c r="G130" s="9" t="s">
        <v>628</v>
      </c>
      <c r="H130" s="9" t="s">
        <v>629</v>
      </c>
      <c r="I130" s="9" t="s">
        <v>350</v>
      </c>
      <c r="J130" s="9" t="s">
        <v>104</v>
      </c>
      <c r="K130" s="9" t="s">
        <v>23</v>
      </c>
      <c r="L130" s="9"/>
    </row>
    <row r="131" spans="1:12" ht="40.5">
      <c r="A131" s="9">
        <v>128</v>
      </c>
      <c r="B131" s="9" t="s">
        <v>630</v>
      </c>
      <c r="C131" s="9" t="s">
        <v>631</v>
      </c>
      <c r="D131" s="9" t="s">
        <v>632</v>
      </c>
      <c r="E131" s="9" t="s">
        <v>621</v>
      </c>
      <c r="F131" s="9" t="s">
        <v>18</v>
      </c>
      <c r="G131" s="9" t="s">
        <v>633</v>
      </c>
      <c r="H131" s="9" t="s">
        <v>634</v>
      </c>
      <c r="I131" s="9" t="s">
        <v>392</v>
      </c>
      <c r="J131" s="9" t="s">
        <v>31</v>
      </c>
      <c r="K131" s="9" t="s">
        <v>23</v>
      </c>
      <c r="L131" s="9"/>
    </row>
    <row r="132" spans="1:12" ht="40.5">
      <c r="A132" s="9">
        <v>129</v>
      </c>
      <c r="B132" s="9" t="s">
        <v>635</v>
      </c>
      <c r="C132" s="9" t="s">
        <v>636</v>
      </c>
      <c r="D132" s="9" t="s">
        <v>637</v>
      </c>
      <c r="E132" s="9" t="s">
        <v>621</v>
      </c>
      <c r="F132" s="9" t="s">
        <v>18</v>
      </c>
      <c r="G132" s="9" t="s">
        <v>638</v>
      </c>
      <c r="H132" s="9" t="s">
        <v>639</v>
      </c>
      <c r="I132" s="9" t="s">
        <v>640</v>
      </c>
      <c r="J132" s="9" t="s">
        <v>329</v>
      </c>
      <c r="K132" s="9" t="s">
        <v>23</v>
      </c>
      <c r="L132" s="9"/>
    </row>
    <row r="133" spans="1:12" ht="27">
      <c r="A133" s="9">
        <v>130</v>
      </c>
      <c r="B133" s="9" t="s">
        <v>641</v>
      </c>
      <c r="C133" s="9" t="s">
        <v>642</v>
      </c>
      <c r="D133" s="9" t="s">
        <v>643</v>
      </c>
      <c r="E133" s="9" t="s">
        <v>621</v>
      </c>
      <c r="F133" s="9" t="s">
        <v>18</v>
      </c>
      <c r="G133" s="9" t="s">
        <v>644</v>
      </c>
      <c r="H133" s="9" t="s">
        <v>645</v>
      </c>
      <c r="I133" s="9" t="s">
        <v>30</v>
      </c>
      <c r="J133" s="9" t="s">
        <v>89</v>
      </c>
      <c r="K133" s="9" t="s">
        <v>23</v>
      </c>
      <c r="L133" s="9"/>
    </row>
    <row r="134" spans="1:12" ht="40.5">
      <c r="A134" s="9">
        <v>131</v>
      </c>
      <c r="B134" s="9" t="s">
        <v>646</v>
      </c>
      <c r="C134" s="9" t="s">
        <v>647</v>
      </c>
      <c r="D134" s="9" t="s">
        <v>648</v>
      </c>
      <c r="E134" s="9" t="s">
        <v>621</v>
      </c>
      <c r="F134" s="9" t="s">
        <v>18</v>
      </c>
      <c r="G134" s="9" t="s">
        <v>649</v>
      </c>
      <c r="H134" s="9" t="s">
        <v>650</v>
      </c>
      <c r="I134" s="9" t="s">
        <v>651</v>
      </c>
      <c r="J134" s="9" t="s">
        <v>98</v>
      </c>
      <c r="K134" s="9" t="s">
        <v>23</v>
      </c>
      <c r="L134" s="9"/>
    </row>
    <row r="135" spans="1:12" ht="40.5">
      <c r="A135" s="9">
        <v>132</v>
      </c>
      <c r="B135" s="9" t="s">
        <v>652</v>
      </c>
      <c r="C135" s="9" t="s">
        <v>653</v>
      </c>
      <c r="D135" s="9" t="s">
        <v>654</v>
      </c>
      <c r="E135" s="9" t="s">
        <v>621</v>
      </c>
      <c r="F135" s="9" t="s">
        <v>18</v>
      </c>
      <c r="G135" s="9" t="s">
        <v>655</v>
      </c>
      <c r="H135" s="9" t="s">
        <v>656</v>
      </c>
      <c r="I135" s="9" t="s">
        <v>657</v>
      </c>
      <c r="J135" s="9" t="s">
        <v>31</v>
      </c>
      <c r="K135" s="9" t="s">
        <v>23</v>
      </c>
      <c r="L135" s="9"/>
    </row>
    <row r="136" spans="1:12" ht="27">
      <c r="A136" s="9">
        <v>133</v>
      </c>
      <c r="B136" s="9" t="s">
        <v>658</v>
      </c>
      <c r="C136" s="9" t="s">
        <v>51</v>
      </c>
      <c r="D136" s="9" t="s">
        <v>51</v>
      </c>
      <c r="E136" s="9" t="s">
        <v>659</v>
      </c>
      <c r="F136" s="9" t="s">
        <v>18</v>
      </c>
      <c r="G136" s="9" t="s">
        <v>349</v>
      </c>
      <c r="H136" s="9" t="s">
        <v>54</v>
      </c>
      <c r="I136" s="9" t="s">
        <v>467</v>
      </c>
      <c r="J136" s="9" t="s">
        <v>89</v>
      </c>
      <c r="K136" s="9" t="s">
        <v>23</v>
      </c>
      <c r="L136" s="9"/>
    </row>
    <row r="137" spans="1:12" ht="27">
      <c r="A137" s="9">
        <v>134</v>
      </c>
      <c r="B137" s="9" t="s">
        <v>660</v>
      </c>
      <c r="C137" s="9" t="s">
        <v>661</v>
      </c>
      <c r="D137" s="9" t="s">
        <v>662</v>
      </c>
      <c r="E137" s="9" t="s">
        <v>663</v>
      </c>
      <c r="F137" s="9" t="s">
        <v>18</v>
      </c>
      <c r="G137" s="9" t="s">
        <v>443</v>
      </c>
      <c r="H137" s="9" t="s">
        <v>664</v>
      </c>
      <c r="I137" s="9" t="s">
        <v>284</v>
      </c>
      <c r="J137" s="9" t="s">
        <v>104</v>
      </c>
      <c r="K137" s="9" t="s">
        <v>23</v>
      </c>
      <c r="L137" s="9"/>
    </row>
    <row r="138" spans="1:12" ht="40.5">
      <c r="A138" s="9">
        <v>135</v>
      </c>
      <c r="B138" s="9" t="s">
        <v>665</v>
      </c>
      <c r="C138" s="9" t="s">
        <v>666</v>
      </c>
      <c r="D138" s="9" t="s">
        <v>667</v>
      </c>
      <c r="E138" s="9" t="s">
        <v>666</v>
      </c>
      <c r="F138" s="9" t="s">
        <v>18</v>
      </c>
      <c r="G138" s="9" t="s">
        <v>668</v>
      </c>
      <c r="H138" s="9" t="s">
        <v>669</v>
      </c>
      <c r="I138" s="9" t="s">
        <v>68</v>
      </c>
      <c r="J138" s="9" t="s">
        <v>56</v>
      </c>
      <c r="K138" s="9" t="s">
        <v>23</v>
      </c>
      <c r="L138" s="9"/>
    </row>
    <row r="139" spans="1:12" ht="27">
      <c r="A139" s="9">
        <v>136</v>
      </c>
      <c r="B139" s="9" t="s">
        <v>670</v>
      </c>
      <c r="C139" s="9" t="s">
        <v>51</v>
      </c>
      <c r="D139" s="9" t="s">
        <v>51</v>
      </c>
      <c r="E139" s="9" t="s">
        <v>671</v>
      </c>
      <c r="F139" s="9" t="s">
        <v>18</v>
      </c>
      <c r="G139" s="9" t="s">
        <v>164</v>
      </c>
      <c r="H139" s="9" t="s">
        <v>54</v>
      </c>
      <c r="I139" s="9" t="s">
        <v>672</v>
      </c>
      <c r="J139" s="9" t="s">
        <v>22</v>
      </c>
      <c r="K139" s="9" t="s">
        <v>23</v>
      </c>
      <c r="L139" s="9"/>
    </row>
    <row r="140" spans="1:12" ht="54">
      <c r="A140" s="9">
        <v>137</v>
      </c>
      <c r="B140" s="9" t="s">
        <v>673</v>
      </c>
      <c r="C140" s="9" t="s">
        <v>674</v>
      </c>
      <c r="D140" s="9" t="s">
        <v>675</v>
      </c>
      <c r="E140" s="9" t="s">
        <v>676</v>
      </c>
      <c r="F140" s="9" t="s">
        <v>18</v>
      </c>
      <c r="G140" s="9" t="s">
        <v>677</v>
      </c>
      <c r="H140" s="9" t="s">
        <v>678</v>
      </c>
      <c r="I140" s="9" t="s">
        <v>679</v>
      </c>
      <c r="J140" s="9" t="s">
        <v>98</v>
      </c>
      <c r="K140" s="9" t="s">
        <v>23</v>
      </c>
      <c r="L140" s="9"/>
    </row>
    <row r="141" spans="1:12" ht="40.5">
      <c r="A141" s="9">
        <v>138</v>
      </c>
      <c r="B141" s="9" t="s">
        <v>680</v>
      </c>
      <c r="C141" s="9" t="s">
        <v>681</v>
      </c>
      <c r="D141" s="9" t="s">
        <v>682</v>
      </c>
      <c r="E141" s="9" t="s">
        <v>621</v>
      </c>
      <c r="F141" s="9" t="s">
        <v>18</v>
      </c>
      <c r="G141" s="9" t="s">
        <v>683</v>
      </c>
      <c r="H141" s="9" t="s">
        <v>684</v>
      </c>
      <c r="I141" s="9" t="s">
        <v>685</v>
      </c>
      <c r="J141" s="9" t="s">
        <v>180</v>
      </c>
      <c r="K141" s="9" t="s">
        <v>23</v>
      </c>
      <c r="L141" s="9"/>
    </row>
    <row r="142" spans="1:12" ht="40.5">
      <c r="A142" s="9">
        <v>139</v>
      </c>
      <c r="B142" s="9" t="s">
        <v>686</v>
      </c>
      <c r="C142" s="9" t="s">
        <v>687</v>
      </c>
      <c r="D142" s="9" t="s">
        <v>688</v>
      </c>
      <c r="E142" s="9" t="s">
        <v>621</v>
      </c>
      <c r="F142" s="9" t="s">
        <v>18</v>
      </c>
      <c r="G142" s="9" t="s">
        <v>413</v>
      </c>
      <c r="H142" s="9" t="s">
        <v>689</v>
      </c>
      <c r="I142" s="9" t="s">
        <v>328</v>
      </c>
      <c r="J142" s="9" t="s">
        <v>180</v>
      </c>
      <c r="K142" s="9" t="s">
        <v>23</v>
      </c>
      <c r="L142" s="9"/>
    </row>
    <row r="143" spans="1:12" ht="27">
      <c r="A143" s="9">
        <v>140</v>
      </c>
      <c r="B143" s="9" t="s">
        <v>690</v>
      </c>
      <c r="C143" s="9" t="s">
        <v>599</v>
      </c>
      <c r="D143" s="9" t="s">
        <v>600</v>
      </c>
      <c r="E143" s="9" t="s">
        <v>599</v>
      </c>
      <c r="F143" s="9" t="s">
        <v>18</v>
      </c>
      <c r="G143" s="9" t="s">
        <v>691</v>
      </c>
      <c r="H143" s="9" t="s">
        <v>54</v>
      </c>
      <c r="I143" s="9" t="s">
        <v>350</v>
      </c>
      <c r="J143" s="9" t="s">
        <v>89</v>
      </c>
      <c r="K143" s="9" t="s">
        <v>23</v>
      </c>
      <c r="L143" s="9"/>
    </row>
    <row r="144" spans="1:12" ht="27">
      <c r="A144" s="9">
        <v>141</v>
      </c>
      <c r="B144" s="9" t="s">
        <v>692</v>
      </c>
      <c r="C144" s="9" t="s">
        <v>693</v>
      </c>
      <c r="D144" s="9" t="s">
        <v>694</v>
      </c>
      <c r="E144" s="9" t="s">
        <v>621</v>
      </c>
      <c r="F144" s="9" t="s">
        <v>18</v>
      </c>
      <c r="G144" s="9" t="s">
        <v>695</v>
      </c>
      <c r="H144" s="9" t="s">
        <v>696</v>
      </c>
      <c r="I144" s="9" t="s">
        <v>697</v>
      </c>
      <c r="J144" s="9" t="s">
        <v>22</v>
      </c>
      <c r="K144" s="9" t="s">
        <v>23</v>
      </c>
      <c r="L144" s="9"/>
    </row>
    <row r="145" spans="1:12" ht="27">
      <c r="A145" s="9">
        <v>142</v>
      </c>
      <c r="B145" s="9" t="s">
        <v>698</v>
      </c>
      <c r="C145" s="9" t="s">
        <v>699</v>
      </c>
      <c r="D145" s="9" t="s">
        <v>700</v>
      </c>
      <c r="E145" s="9" t="s">
        <v>621</v>
      </c>
      <c r="F145" s="9" t="s">
        <v>18</v>
      </c>
      <c r="G145" s="9" t="s">
        <v>701</v>
      </c>
      <c r="H145" s="9" t="s">
        <v>570</v>
      </c>
      <c r="I145" s="9" t="s">
        <v>310</v>
      </c>
      <c r="J145" s="9" t="s">
        <v>329</v>
      </c>
      <c r="K145" s="9" t="s">
        <v>23</v>
      </c>
      <c r="L145" s="9"/>
    </row>
    <row r="146" spans="1:12" ht="27">
      <c r="A146" s="9">
        <v>143</v>
      </c>
      <c r="B146" s="9" t="s">
        <v>702</v>
      </c>
      <c r="C146" s="9" t="s">
        <v>703</v>
      </c>
      <c r="D146" s="9" t="s">
        <v>704</v>
      </c>
      <c r="E146" s="9" t="s">
        <v>621</v>
      </c>
      <c r="F146" s="9" t="s">
        <v>18</v>
      </c>
      <c r="G146" s="9" t="s">
        <v>705</v>
      </c>
      <c r="H146" s="9" t="s">
        <v>706</v>
      </c>
      <c r="I146" s="9" t="s">
        <v>450</v>
      </c>
      <c r="J146" s="9" t="s">
        <v>329</v>
      </c>
      <c r="K146" s="9" t="s">
        <v>23</v>
      </c>
      <c r="L146" s="9"/>
    </row>
    <row r="147" spans="1:12" ht="27">
      <c r="A147" s="9">
        <v>144</v>
      </c>
      <c r="B147" s="9" t="s">
        <v>707</v>
      </c>
      <c r="C147" s="9" t="s">
        <v>708</v>
      </c>
      <c r="D147" s="9" t="s">
        <v>709</v>
      </c>
      <c r="E147" s="9" t="s">
        <v>621</v>
      </c>
      <c r="F147" s="9" t="s">
        <v>18</v>
      </c>
      <c r="G147" s="9" t="s">
        <v>710</v>
      </c>
      <c r="H147" s="9" t="s">
        <v>711</v>
      </c>
      <c r="I147" s="9" t="s">
        <v>302</v>
      </c>
      <c r="J147" s="9" t="s">
        <v>89</v>
      </c>
      <c r="K147" s="9" t="s">
        <v>23</v>
      </c>
      <c r="L147" s="9"/>
    </row>
    <row r="148" spans="1:12" ht="27">
      <c r="A148" s="9">
        <v>145</v>
      </c>
      <c r="B148" s="9" t="s">
        <v>712</v>
      </c>
      <c r="C148" s="9" t="s">
        <v>713</v>
      </c>
      <c r="D148" s="9" t="s">
        <v>714</v>
      </c>
      <c r="E148" s="9" t="s">
        <v>621</v>
      </c>
      <c r="F148" s="9" t="s">
        <v>18</v>
      </c>
      <c r="G148" s="9" t="s">
        <v>715</v>
      </c>
      <c r="H148" s="9" t="s">
        <v>524</v>
      </c>
      <c r="I148" s="9" t="s">
        <v>716</v>
      </c>
      <c r="J148" s="9" t="s">
        <v>38</v>
      </c>
      <c r="K148" s="9" t="s">
        <v>23</v>
      </c>
      <c r="L148" s="9"/>
    </row>
    <row r="149" spans="1:12" ht="40.5">
      <c r="A149" s="9">
        <v>146</v>
      </c>
      <c r="B149" s="9" t="s">
        <v>717</v>
      </c>
      <c r="C149" s="9" t="s">
        <v>718</v>
      </c>
      <c r="D149" s="9" t="s">
        <v>719</v>
      </c>
      <c r="E149" s="9" t="s">
        <v>621</v>
      </c>
      <c r="F149" s="9" t="s">
        <v>18</v>
      </c>
      <c r="G149" s="9" t="s">
        <v>720</v>
      </c>
      <c r="H149" s="9" t="s">
        <v>696</v>
      </c>
      <c r="I149" s="9" t="s">
        <v>243</v>
      </c>
      <c r="J149" s="9" t="s">
        <v>22</v>
      </c>
      <c r="K149" s="9" t="s">
        <v>23</v>
      </c>
      <c r="L149" s="9"/>
    </row>
    <row r="150" spans="1:12" ht="54">
      <c r="A150" s="9">
        <v>147</v>
      </c>
      <c r="B150" s="9" t="s">
        <v>721</v>
      </c>
      <c r="C150" s="9" t="s">
        <v>722</v>
      </c>
      <c r="D150" s="9" t="s">
        <v>723</v>
      </c>
      <c r="E150" s="9" t="s">
        <v>621</v>
      </c>
      <c r="F150" s="9" t="s">
        <v>18</v>
      </c>
      <c r="G150" s="9" t="s">
        <v>413</v>
      </c>
      <c r="H150" s="9" t="s">
        <v>724</v>
      </c>
      <c r="I150" s="9" t="s">
        <v>725</v>
      </c>
      <c r="J150" s="9" t="s">
        <v>180</v>
      </c>
      <c r="K150" s="9" t="s">
        <v>23</v>
      </c>
      <c r="L150" s="9"/>
    </row>
    <row r="151" spans="1:12" ht="27">
      <c r="A151" s="9">
        <v>148</v>
      </c>
      <c r="B151" s="9" t="s">
        <v>726</v>
      </c>
      <c r="C151" s="9" t="s">
        <v>727</v>
      </c>
      <c r="D151" s="9" t="s">
        <v>728</v>
      </c>
      <c r="E151" s="9" t="s">
        <v>621</v>
      </c>
      <c r="F151" s="9" t="s">
        <v>18</v>
      </c>
      <c r="G151" s="9" t="s">
        <v>729</v>
      </c>
      <c r="H151" s="9" t="s">
        <v>730</v>
      </c>
      <c r="I151" s="9" t="s">
        <v>62</v>
      </c>
      <c r="J151" s="9" t="s">
        <v>393</v>
      </c>
      <c r="K151" s="9" t="s">
        <v>23</v>
      </c>
      <c r="L151" s="9"/>
    </row>
    <row r="152" spans="1:12" ht="40.5">
      <c r="A152" s="9">
        <v>149</v>
      </c>
      <c r="B152" s="9" t="s">
        <v>731</v>
      </c>
      <c r="C152" s="9" t="s">
        <v>732</v>
      </c>
      <c r="D152" s="9" t="s">
        <v>733</v>
      </c>
      <c r="E152" s="9" t="s">
        <v>621</v>
      </c>
      <c r="F152" s="9" t="s">
        <v>18</v>
      </c>
      <c r="G152" s="9" t="s">
        <v>413</v>
      </c>
      <c r="H152" s="9" t="s">
        <v>734</v>
      </c>
      <c r="I152" s="9" t="s">
        <v>97</v>
      </c>
      <c r="J152" s="9" t="s">
        <v>180</v>
      </c>
      <c r="K152" s="9" t="s">
        <v>23</v>
      </c>
      <c r="L152" s="9"/>
    </row>
    <row r="153" spans="1:12" ht="27">
      <c r="A153" s="9">
        <v>150</v>
      </c>
      <c r="B153" s="9" t="s">
        <v>735</v>
      </c>
      <c r="C153" s="9" t="s">
        <v>736</v>
      </c>
      <c r="D153" s="9" t="s">
        <v>737</v>
      </c>
      <c r="E153" s="9" t="s">
        <v>621</v>
      </c>
      <c r="F153" s="9" t="s">
        <v>18</v>
      </c>
      <c r="G153" s="9" t="s">
        <v>738</v>
      </c>
      <c r="H153" s="9" t="s">
        <v>739</v>
      </c>
      <c r="I153" s="9" t="s">
        <v>740</v>
      </c>
      <c r="J153" s="9" t="s">
        <v>131</v>
      </c>
      <c r="K153" s="9" t="s">
        <v>23</v>
      </c>
      <c r="L153" s="9"/>
    </row>
    <row r="154" spans="1:12" ht="27">
      <c r="A154" s="9">
        <v>151</v>
      </c>
      <c r="B154" s="9" t="s">
        <v>741</v>
      </c>
      <c r="C154" s="9" t="s">
        <v>742</v>
      </c>
      <c r="D154" s="9" t="s">
        <v>743</v>
      </c>
      <c r="E154" s="9" t="s">
        <v>621</v>
      </c>
      <c r="F154" s="9" t="s">
        <v>18</v>
      </c>
      <c r="G154" s="9" t="s">
        <v>744</v>
      </c>
      <c r="H154" s="9" t="s">
        <v>745</v>
      </c>
      <c r="I154" s="9" t="s">
        <v>746</v>
      </c>
      <c r="J154" s="9" t="s">
        <v>98</v>
      </c>
      <c r="K154" s="9" t="s">
        <v>23</v>
      </c>
      <c r="L154" s="9"/>
    </row>
    <row r="155" spans="1:12" ht="40.5">
      <c r="A155" s="9">
        <v>152</v>
      </c>
      <c r="B155" s="9" t="s">
        <v>747</v>
      </c>
      <c r="C155" s="9" t="s">
        <v>748</v>
      </c>
      <c r="D155" s="9" t="s">
        <v>749</v>
      </c>
      <c r="E155" s="9" t="s">
        <v>748</v>
      </c>
      <c r="F155" s="9" t="s">
        <v>18</v>
      </c>
      <c r="G155" s="9" t="s">
        <v>750</v>
      </c>
      <c r="H155" s="9" t="s">
        <v>751</v>
      </c>
      <c r="I155" s="9" t="s">
        <v>284</v>
      </c>
      <c r="J155" s="9" t="s">
        <v>180</v>
      </c>
      <c r="K155" s="9" t="s">
        <v>23</v>
      </c>
      <c r="L155" s="9"/>
    </row>
    <row r="156" spans="1:12" ht="40.5">
      <c r="A156" s="9">
        <v>153</v>
      </c>
      <c r="B156" s="9" t="s">
        <v>752</v>
      </c>
      <c r="C156" s="9" t="s">
        <v>753</v>
      </c>
      <c r="D156" s="9" t="s">
        <v>754</v>
      </c>
      <c r="E156" s="9" t="s">
        <v>753</v>
      </c>
      <c r="F156" s="9" t="s">
        <v>18</v>
      </c>
      <c r="G156" s="9" t="s">
        <v>755</v>
      </c>
      <c r="H156" s="9" t="s">
        <v>756</v>
      </c>
      <c r="I156" s="9" t="s">
        <v>97</v>
      </c>
      <c r="J156" s="9" t="s">
        <v>180</v>
      </c>
      <c r="K156" s="9" t="s">
        <v>23</v>
      </c>
      <c r="L156" s="9"/>
    </row>
    <row r="157" spans="1:12" ht="40.5">
      <c r="A157" s="9">
        <v>154</v>
      </c>
      <c r="B157" s="9" t="s">
        <v>757</v>
      </c>
      <c r="C157" s="9" t="s">
        <v>51</v>
      </c>
      <c r="D157" s="9" t="s">
        <v>51</v>
      </c>
      <c r="E157" s="9" t="s">
        <v>758</v>
      </c>
      <c r="F157" s="9" t="s">
        <v>18</v>
      </c>
      <c r="G157" s="9" t="s">
        <v>616</v>
      </c>
      <c r="H157" s="9" t="s">
        <v>54</v>
      </c>
      <c r="I157" s="9" t="s">
        <v>759</v>
      </c>
      <c r="J157" s="9" t="s">
        <v>368</v>
      </c>
      <c r="K157" s="9" t="s">
        <v>23</v>
      </c>
      <c r="L157" s="9"/>
    </row>
    <row r="158" spans="1:12" ht="27">
      <c r="A158" s="9">
        <v>155</v>
      </c>
      <c r="B158" s="9" t="s">
        <v>760</v>
      </c>
      <c r="C158" s="9" t="s">
        <v>761</v>
      </c>
      <c r="D158" s="9" t="s">
        <v>762</v>
      </c>
      <c r="E158" s="9" t="s">
        <v>621</v>
      </c>
      <c r="F158" s="9" t="s">
        <v>18</v>
      </c>
      <c r="G158" s="9" t="s">
        <v>763</v>
      </c>
      <c r="H158" s="9" t="s">
        <v>379</v>
      </c>
      <c r="I158" s="9" t="s">
        <v>764</v>
      </c>
      <c r="J158" s="9" t="s">
        <v>173</v>
      </c>
      <c r="K158" s="9" t="s">
        <v>23</v>
      </c>
      <c r="L158" s="9"/>
    </row>
    <row r="159" spans="1:12" ht="40.5">
      <c r="A159" s="9">
        <v>156</v>
      </c>
      <c r="B159" s="9" t="s">
        <v>765</v>
      </c>
      <c r="C159" s="9" t="s">
        <v>753</v>
      </c>
      <c r="D159" s="9" t="s">
        <v>754</v>
      </c>
      <c r="E159" s="9" t="s">
        <v>753</v>
      </c>
      <c r="F159" s="9" t="s">
        <v>18</v>
      </c>
      <c r="G159" s="9" t="s">
        <v>413</v>
      </c>
      <c r="H159" s="9" t="s">
        <v>766</v>
      </c>
      <c r="I159" s="9" t="s">
        <v>767</v>
      </c>
      <c r="J159" s="9" t="s">
        <v>180</v>
      </c>
      <c r="K159" s="9" t="s">
        <v>23</v>
      </c>
      <c r="L159" s="9"/>
    </row>
    <row r="160" spans="1:12" ht="40.5">
      <c r="A160" s="9">
        <v>157</v>
      </c>
      <c r="B160" s="9" t="s">
        <v>768</v>
      </c>
      <c r="C160" s="9" t="s">
        <v>748</v>
      </c>
      <c r="D160" s="9" t="s">
        <v>749</v>
      </c>
      <c r="E160" s="9" t="s">
        <v>748</v>
      </c>
      <c r="F160" s="9" t="s">
        <v>18</v>
      </c>
      <c r="G160" s="9" t="s">
        <v>769</v>
      </c>
      <c r="H160" s="9" t="s">
        <v>751</v>
      </c>
      <c r="I160" s="9" t="s">
        <v>55</v>
      </c>
      <c r="J160" s="9" t="s">
        <v>180</v>
      </c>
      <c r="K160" s="9" t="s">
        <v>23</v>
      </c>
      <c r="L160" s="9"/>
    </row>
    <row r="161" spans="1:12" ht="27">
      <c r="A161" s="9">
        <v>158</v>
      </c>
      <c r="B161" s="9" t="s">
        <v>770</v>
      </c>
      <c r="C161" s="9" t="s">
        <v>771</v>
      </c>
      <c r="D161" s="9" t="s">
        <v>772</v>
      </c>
      <c r="E161" s="9" t="s">
        <v>771</v>
      </c>
      <c r="F161" s="9" t="s">
        <v>18</v>
      </c>
      <c r="G161" s="9" t="s">
        <v>773</v>
      </c>
      <c r="H161" s="9" t="s">
        <v>774</v>
      </c>
      <c r="I161" s="9" t="s">
        <v>775</v>
      </c>
      <c r="J161" s="9" t="s">
        <v>104</v>
      </c>
      <c r="K161" s="9" t="s">
        <v>23</v>
      </c>
      <c r="L161" s="9"/>
    </row>
    <row r="162" spans="1:12" ht="54">
      <c r="A162" s="9">
        <v>159</v>
      </c>
      <c r="B162" s="9" t="s">
        <v>776</v>
      </c>
      <c r="C162" s="9" t="s">
        <v>777</v>
      </c>
      <c r="D162" s="9" t="s">
        <v>778</v>
      </c>
      <c r="E162" s="9" t="s">
        <v>777</v>
      </c>
      <c r="F162" s="9" t="s">
        <v>18</v>
      </c>
      <c r="G162" s="9" t="s">
        <v>779</v>
      </c>
      <c r="H162" s="9" t="s">
        <v>780</v>
      </c>
      <c r="I162" s="9" t="s">
        <v>781</v>
      </c>
      <c r="J162" s="9" t="s">
        <v>56</v>
      </c>
      <c r="K162" s="9" t="s">
        <v>23</v>
      </c>
      <c r="L162" s="9"/>
    </row>
    <row r="163" spans="1:12" ht="40.5">
      <c r="A163" s="9">
        <v>160</v>
      </c>
      <c r="B163" s="9" t="s">
        <v>782</v>
      </c>
      <c r="C163" s="9" t="s">
        <v>783</v>
      </c>
      <c r="D163" s="9" t="s">
        <v>784</v>
      </c>
      <c r="E163" s="9" t="s">
        <v>785</v>
      </c>
      <c r="F163" s="9" t="s">
        <v>18</v>
      </c>
      <c r="G163" s="9" t="s">
        <v>544</v>
      </c>
      <c r="H163" s="9" t="s">
        <v>81</v>
      </c>
      <c r="I163" s="9" t="s">
        <v>149</v>
      </c>
      <c r="J163" s="9" t="s">
        <v>76</v>
      </c>
      <c r="K163" s="9" t="s">
        <v>23</v>
      </c>
      <c r="L163" s="9"/>
    </row>
    <row r="164" spans="1:12" ht="40.5">
      <c r="A164" s="9">
        <v>161</v>
      </c>
      <c r="B164" s="9" t="s">
        <v>786</v>
      </c>
      <c r="C164" s="9" t="s">
        <v>787</v>
      </c>
      <c r="D164" s="9" t="s">
        <v>788</v>
      </c>
      <c r="E164" s="9" t="s">
        <v>785</v>
      </c>
      <c r="F164" s="9" t="s">
        <v>18</v>
      </c>
      <c r="G164" s="9" t="s">
        <v>80</v>
      </c>
      <c r="H164" s="9" t="s">
        <v>81</v>
      </c>
      <c r="I164" s="9" t="s">
        <v>789</v>
      </c>
      <c r="J164" s="9" t="s">
        <v>76</v>
      </c>
      <c r="K164" s="9" t="s">
        <v>23</v>
      </c>
      <c r="L164" s="9"/>
    </row>
    <row r="165" spans="1:12" ht="27">
      <c r="A165" s="9">
        <v>162</v>
      </c>
      <c r="B165" s="9" t="s">
        <v>790</v>
      </c>
      <c r="C165" s="9" t="s">
        <v>791</v>
      </c>
      <c r="D165" s="9" t="s">
        <v>792</v>
      </c>
      <c r="E165" s="9" t="s">
        <v>785</v>
      </c>
      <c r="F165" s="9" t="s">
        <v>18</v>
      </c>
      <c r="G165" s="9" t="s">
        <v>793</v>
      </c>
      <c r="H165" s="9" t="s">
        <v>794</v>
      </c>
      <c r="I165" s="9" t="s">
        <v>795</v>
      </c>
      <c r="J165" s="9" t="s">
        <v>98</v>
      </c>
      <c r="K165" s="9" t="s">
        <v>23</v>
      </c>
      <c r="L165" s="9"/>
    </row>
    <row r="166" spans="1:12" ht="27">
      <c r="A166" s="9">
        <v>163</v>
      </c>
      <c r="B166" s="9" t="s">
        <v>796</v>
      </c>
      <c r="C166" s="9" t="s">
        <v>78</v>
      </c>
      <c r="D166" s="9" t="s">
        <v>79</v>
      </c>
      <c r="E166" s="9" t="s">
        <v>785</v>
      </c>
      <c r="F166" s="9" t="s">
        <v>18</v>
      </c>
      <c r="G166" s="9" t="s">
        <v>80</v>
      </c>
      <c r="H166" s="9" t="s">
        <v>81</v>
      </c>
      <c r="I166" s="9" t="s">
        <v>797</v>
      </c>
      <c r="J166" s="9" t="s">
        <v>76</v>
      </c>
      <c r="K166" s="9" t="s">
        <v>23</v>
      </c>
      <c r="L166" s="9"/>
    </row>
    <row r="167" spans="1:12" ht="40.5">
      <c r="A167" s="9">
        <v>164</v>
      </c>
      <c r="B167" s="9" t="s">
        <v>798</v>
      </c>
      <c r="C167" s="9" t="s">
        <v>799</v>
      </c>
      <c r="D167" s="9" t="s">
        <v>800</v>
      </c>
      <c r="E167" s="9" t="s">
        <v>785</v>
      </c>
      <c r="F167" s="9" t="s">
        <v>18</v>
      </c>
      <c r="G167" s="9" t="s">
        <v>801</v>
      </c>
      <c r="H167" s="9" t="s">
        <v>802</v>
      </c>
      <c r="I167" s="9" t="s">
        <v>143</v>
      </c>
      <c r="J167" s="9" t="s">
        <v>98</v>
      </c>
      <c r="K167" s="9" t="s">
        <v>23</v>
      </c>
      <c r="L167" s="9"/>
    </row>
    <row r="168" spans="1:12" ht="27">
      <c r="A168" s="9">
        <v>165</v>
      </c>
      <c r="B168" s="9" t="s">
        <v>803</v>
      </c>
      <c r="C168" s="9" t="s">
        <v>804</v>
      </c>
      <c r="D168" s="9" t="s">
        <v>805</v>
      </c>
      <c r="E168" s="9" t="s">
        <v>804</v>
      </c>
      <c r="F168" s="9" t="s">
        <v>18</v>
      </c>
      <c r="G168" s="9" t="s">
        <v>806</v>
      </c>
      <c r="H168" s="9" t="s">
        <v>756</v>
      </c>
      <c r="I168" s="9" t="s">
        <v>37</v>
      </c>
      <c r="J168" s="9" t="s">
        <v>104</v>
      </c>
      <c r="K168" s="9" t="s">
        <v>23</v>
      </c>
      <c r="L168" s="9"/>
    </row>
    <row r="169" spans="1:12" ht="27">
      <c r="A169" s="9">
        <v>166</v>
      </c>
      <c r="B169" s="9" t="s">
        <v>807</v>
      </c>
      <c r="C169" s="9" t="s">
        <v>808</v>
      </c>
      <c r="D169" s="9" t="s">
        <v>809</v>
      </c>
      <c r="E169" s="9" t="s">
        <v>785</v>
      </c>
      <c r="F169" s="9" t="s">
        <v>18</v>
      </c>
      <c r="G169" s="9" t="s">
        <v>810</v>
      </c>
      <c r="H169" s="9" t="s">
        <v>811</v>
      </c>
      <c r="I169" s="9" t="s">
        <v>740</v>
      </c>
      <c r="J169" s="9" t="s">
        <v>89</v>
      </c>
      <c r="K169" s="9" t="s">
        <v>23</v>
      </c>
      <c r="L169" s="9"/>
    </row>
    <row r="170" spans="1:12" ht="40.5">
      <c r="A170" s="9">
        <v>167</v>
      </c>
      <c r="B170" s="9" t="s">
        <v>812</v>
      </c>
      <c r="C170" s="9" t="s">
        <v>813</v>
      </c>
      <c r="D170" s="9" t="s">
        <v>814</v>
      </c>
      <c r="E170" s="9" t="s">
        <v>785</v>
      </c>
      <c r="F170" s="9" t="s">
        <v>18</v>
      </c>
      <c r="G170" s="9" t="s">
        <v>815</v>
      </c>
      <c r="H170" s="9" t="s">
        <v>816</v>
      </c>
      <c r="I170" s="9" t="s">
        <v>817</v>
      </c>
      <c r="J170" s="9" t="s">
        <v>98</v>
      </c>
      <c r="K170" s="9" t="s">
        <v>23</v>
      </c>
      <c r="L170" s="9"/>
    </row>
    <row r="171" spans="1:12" ht="40.5">
      <c r="A171" s="9">
        <v>168</v>
      </c>
      <c r="B171" s="9" t="s">
        <v>818</v>
      </c>
      <c r="C171" s="9" t="s">
        <v>819</v>
      </c>
      <c r="D171" s="9" t="s">
        <v>820</v>
      </c>
      <c r="E171" s="9" t="s">
        <v>819</v>
      </c>
      <c r="F171" s="9" t="s">
        <v>18</v>
      </c>
      <c r="G171" s="9" t="s">
        <v>821</v>
      </c>
      <c r="H171" s="9" t="s">
        <v>54</v>
      </c>
      <c r="I171" s="9" t="s">
        <v>284</v>
      </c>
      <c r="J171" s="9" t="s">
        <v>89</v>
      </c>
      <c r="K171" s="9" t="s">
        <v>23</v>
      </c>
      <c r="L171" s="9"/>
    </row>
    <row r="172" spans="1:12" ht="27">
      <c r="A172" s="9">
        <v>169</v>
      </c>
      <c r="B172" s="9" t="s">
        <v>822</v>
      </c>
      <c r="C172" s="9" t="s">
        <v>51</v>
      </c>
      <c r="D172" s="9" t="s">
        <v>823</v>
      </c>
      <c r="E172" s="9" t="s">
        <v>824</v>
      </c>
      <c r="F172" s="9" t="s">
        <v>18</v>
      </c>
      <c r="G172" s="9" t="s">
        <v>825</v>
      </c>
      <c r="H172" s="9" t="s">
        <v>54</v>
      </c>
      <c r="I172" s="9" t="s">
        <v>672</v>
      </c>
      <c r="J172" s="9" t="s">
        <v>89</v>
      </c>
      <c r="K172" s="9" t="s">
        <v>23</v>
      </c>
      <c r="L172" s="9"/>
    </row>
    <row r="173" spans="1:12" ht="40.5">
      <c r="A173" s="9">
        <v>170</v>
      </c>
      <c r="B173" s="9" t="s">
        <v>826</v>
      </c>
      <c r="C173" s="9" t="s">
        <v>51</v>
      </c>
      <c r="D173" s="9" t="s">
        <v>51</v>
      </c>
      <c r="E173" s="9" t="s">
        <v>827</v>
      </c>
      <c r="F173" s="9" t="s">
        <v>18</v>
      </c>
      <c r="G173" s="9" t="s">
        <v>828</v>
      </c>
      <c r="H173" s="9" t="s">
        <v>54</v>
      </c>
      <c r="I173" s="9" t="s">
        <v>68</v>
      </c>
      <c r="J173" s="9" t="s">
        <v>368</v>
      </c>
      <c r="K173" s="9" t="s">
        <v>23</v>
      </c>
      <c r="L173" s="9"/>
    </row>
    <row r="174" spans="1:12" ht="27">
      <c r="A174" s="9">
        <v>171</v>
      </c>
      <c r="B174" s="9" t="s">
        <v>829</v>
      </c>
      <c r="C174" s="9" t="s">
        <v>771</v>
      </c>
      <c r="D174" s="9" t="s">
        <v>772</v>
      </c>
      <c r="E174" s="9" t="s">
        <v>771</v>
      </c>
      <c r="F174" s="9" t="s">
        <v>18</v>
      </c>
      <c r="G174" s="9" t="s">
        <v>773</v>
      </c>
      <c r="H174" s="9" t="s">
        <v>830</v>
      </c>
      <c r="I174" s="9" t="s">
        <v>831</v>
      </c>
      <c r="J174" s="9" t="s">
        <v>104</v>
      </c>
      <c r="K174" s="9" t="s">
        <v>23</v>
      </c>
      <c r="L174" s="9"/>
    </row>
    <row r="175" spans="1:12" ht="27">
      <c r="A175" s="9">
        <v>172</v>
      </c>
      <c r="B175" s="9" t="s">
        <v>832</v>
      </c>
      <c r="C175" s="9" t="s">
        <v>833</v>
      </c>
      <c r="D175" s="9" t="s">
        <v>834</v>
      </c>
      <c r="E175" s="9" t="s">
        <v>833</v>
      </c>
      <c r="F175" s="9" t="s">
        <v>18</v>
      </c>
      <c r="G175" s="9" t="s">
        <v>835</v>
      </c>
      <c r="H175" s="9" t="s">
        <v>836</v>
      </c>
      <c r="I175" s="9" t="s">
        <v>290</v>
      </c>
      <c r="J175" s="9" t="s">
        <v>56</v>
      </c>
      <c r="K175" s="9" t="s">
        <v>23</v>
      </c>
      <c r="L175" s="9"/>
    </row>
    <row r="176" spans="1:12" ht="27">
      <c r="A176" s="9">
        <v>173</v>
      </c>
      <c r="B176" s="9" t="s">
        <v>837</v>
      </c>
      <c r="C176" s="9" t="s">
        <v>838</v>
      </c>
      <c r="D176" s="9" t="s">
        <v>839</v>
      </c>
      <c r="E176" s="9" t="s">
        <v>838</v>
      </c>
      <c r="F176" s="9" t="s">
        <v>18</v>
      </c>
      <c r="G176" s="9" t="s">
        <v>840</v>
      </c>
      <c r="H176" s="9" t="s">
        <v>54</v>
      </c>
      <c r="I176" s="9" t="s">
        <v>199</v>
      </c>
      <c r="J176" s="9" t="s">
        <v>98</v>
      </c>
      <c r="K176" s="9" t="s">
        <v>23</v>
      </c>
      <c r="L176" s="9"/>
    </row>
    <row r="177" spans="1:12" ht="27">
      <c r="A177" s="9">
        <v>174</v>
      </c>
      <c r="B177" s="9" t="s">
        <v>841</v>
      </c>
      <c r="C177" s="9" t="s">
        <v>833</v>
      </c>
      <c r="D177" s="9" t="s">
        <v>834</v>
      </c>
      <c r="E177" s="9" t="s">
        <v>833</v>
      </c>
      <c r="F177" s="9" t="s">
        <v>18</v>
      </c>
      <c r="G177" s="9" t="s">
        <v>842</v>
      </c>
      <c r="H177" s="9" t="s">
        <v>843</v>
      </c>
      <c r="I177" s="9" t="s">
        <v>290</v>
      </c>
      <c r="J177" s="9" t="s">
        <v>56</v>
      </c>
      <c r="K177" s="9" t="s">
        <v>23</v>
      </c>
      <c r="L177" s="9"/>
    </row>
    <row r="178" spans="1:12" ht="27">
      <c r="A178" s="9">
        <v>175</v>
      </c>
      <c r="B178" s="9" t="s">
        <v>844</v>
      </c>
      <c r="C178" s="9" t="s">
        <v>845</v>
      </c>
      <c r="D178" s="9" t="s">
        <v>846</v>
      </c>
      <c r="E178" s="9" t="s">
        <v>785</v>
      </c>
      <c r="F178" s="9" t="s">
        <v>18</v>
      </c>
      <c r="G178" s="9" t="s">
        <v>847</v>
      </c>
      <c r="H178" s="9" t="s">
        <v>848</v>
      </c>
      <c r="I178" s="9" t="s">
        <v>310</v>
      </c>
      <c r="J178" s="9" t="s">
        <v>56</v>
      </c>
      <c r="K178" s="9" t="s">
        <v>23</v>
      </c>
      <c r="L178" s="9"/>
    </row>
    <row r="179" spans="1:12" ht="27">
      <c r="A179" s="9">
        <v>176</v>
      </c>
      <c r="B179" s="9" t="s">
        <v>849</v>
      </c>
      <c r="C179" s="9" t="s">
        <v>850</v>
      </c>
      <c r="D179" s="9" t="s">
        <v>851</v>
      </c>
      <c r="E179" s="9" t="s">
        <v>785</v>
      </c>
      <c r="F179" s="9" t="s">
        <v>18</v>
      </c>
      <c r="G179" s="9" t="s">
        <v>852</v>
      </c>
      <c r="H179" s="9" t="s">
        <v>848</v>
      </c>
      <c r="I179" s="9" t="s">
        <v>276</v>
      </c>
      <c r="J179" s="9" t="s">
        <v>56</v>
      </c>
      <c r="K179" s="9" t="s">
        <v>23</v>
      </c>
      <c r="L179" s="9"/>
    </row>
    <row r="180" spans="1:12" ht="27">
      <c r="A180" s="9">
        <v>177</v>
      </c>
      <c r="B180" s="9" t="s">
        <v>853</v>
      </c>
      <c r="C180" s="9" t="s">
        <v>854</v>
      </c>
      <c r="D180" s="9" t="s">
        <v>855</v>
      </c>
      <c r="E180" s="9" t="s">
        <v>785</v>
      </c>
      <c r="F180" s="9" t="s">
        <v>18</v>
      </c>
      <c r="G180" s="9" t="s">
        <v>856</v>
      </c>
      <c r="H180" s="9" t="s">
        <v>596</v>
      </c>
      <c r="I180" s="9" t="s">
        <v>857</v>
      </c>
      <c r="J180" s="9" t="s">
        <v>104</v>
      </c>
      <c r="K180" s="9" t="s">
        <v>23</v>
      </c>
      <c r="L180" s="9"/>
    </row>
    <row r="181" spans="1:12" ht="27">
      <c r="A181" s="9">
        <v>178</v>
      </c>
      <c r="B181" s="9" t="s">
        <v>858</v>
      </c>
      <c r="C181" s="9" t="s">
        <v>859</v>
      </c>
      <c r="D181" s="9" t="s">
        <v>860</v>
      </c>
      <c r="E181" s="9" t="s">
        <v>785</v>
      </c>
      <c r="F181" s="9" t="s">
        <v>18</v>
      </c>
      <c r="G181" s="9" t="s">
        <v>861</v>
      </c>
      <c r="H181" s="9" t="s">
        <v>862</v>
      </c>
      <c r="I181" s="9" t="s">
        <v>863</v>
      </c>
      <c r="J181" s="9" t="s">
        <v>22</v>
      </c>
      <c r="K181" s="9" t="s">
        <v>23</v>
      </c>
      <c r="L181" s="9"/>
    </row>
    <row r="182" spans="1:12" ht="40.5">
      <c r="A182" s="9">
        <v>179</v>
      </c>
      <c r="B182" s="9" t="s">
        <v>864</v>
      </c>
      <c r="C182" s="9" t="s">
        <v>865</v>
      </c>
      <c r="D182" s="9" t="s">
        <v>866</v>
      </c>
      <c r="E182" s="9" t="s">
        <v>785</v>
      </c>
      <c r="F182" s="9" t="s">
        <v>18</v>
      </c>
      <c r="G182" s="9" t="s">
        <v>867</v>
      </c>
      <c r="H182" s="9" t="s">
        <v>868</v>
      </c>
      <c r="I182" s="9" t="s">
        <v>421</v>
      </c>
      <c r="J182" s="9" t="s">
        <v>869</v>
      </c>
      <c r="K182" s="9" t="s">
        <v>23</v>
      </c>
      <c r="L182" s="9"/>
    </row>
    <row r="183" spans="1:12" ht="27">
      <c r="A183" s="9">
        <v>180</v>
      </c>
      <c r="B183" s="9" t="s">
        <v>870</v>
      </c>
      <c r="C183" s="9" t="s">
        <v>845</v>
      </c>
      <c r="D183" s="9" t="s">
        <v>846</v>
      </c>
      <c r="E183" s="9" t="s">
        <v>785</v>
      </c>
      <c r="F183" s="9" t="s">
        <v>18</v>
      </c>
      <c r="G183" s="9" t="s">
        <v>852</v>
      </c>
      <c r="H183" s="9" t="s">
        <v>848</v>
      </c>
      <c r="I183" s="9" t="s">
        <v>871</v>
      </c>
      <c r="J183" s="9" t="s">
        <v>56</v>
      </c>
      <c r="K183" s="9" t="s">
        <v>23</v>
      </c>
      <c r="L183" s="9"/>
    </row>
    <row r="184" spans="1:12" ht="27">
      <c r="A184" s="9">
        <v>181</v>
      </c>
      <c r="B184" s="9" t="s">
        <v>872</v>
      </c>
      <c r="C184" s="9" t="s">
        <v>51</v>
      </c>
      <c r="D184" s="9" t="s">
        <v>51</v>
      </c>
      <c r="E184" s="9" t="s">
        <v>873</v>
      </c>
      <c r="F184" s="9" t="s">
        <v>18</v>
      </c>
      <c r="G184" s="9" t="s">
        <v>130</v>
      </c>
      <c r="H184" s="9" t="s">
        <v>54</v>
      </c>
      <c r="I184" s="9" t="s">
        <v>672</v>
      </c>
      <c r="J184" s="9" t="s">
        <v>131</v>
      </c>
      <c r="K184" s="9" t="s">
        <v>23</v>
      </c>
      <c r="L184" s="9"/>
    </row>
    <row r="185" spans="1:12" ht="27">
      <c r="A185" s="9">
        <v>182</v>
      </c>
      <c r="B185" s="9" t="s">
        <v>874</v>
      </c>
      <c r="C185" s="9" t="s">
        <v>875</v>
      </c>
      <c r="D185" s="9" t="s">
        <v>876</v>
      </c>
      <c r="E185" s="9" t="s">
        <v>785</v>
      </c>
      <c r="F185" s="9" t="s">
        <v>18</v>
      </c>
      <c r="G185" s="9" t="s">
        <v>877</v>
      </c>
      <c r="H185" s="9" t="s">
        <v>878</v>
      </c>
      <c r="I185" s="9" t="s">
        <v>879</v>
      </c>
      <c r="J185" s="9" t="s">
        <v>869</v>
      </c>
      <c r="K185" s="9" t="s">
        <v>23</v>
      </c>
      <c r="L185" s="9"/>
    </row>
    <row r="186" spans="1:12" ht="27">
      <c r="A186" s="9">
        <v>183</v>
      </c>
      <c r="B186" s="9" t="s">
        <v>880</v>
      </c>
      <c r="C186" s="9" t="s">
        <v>881</v>
      </c>
      <c r="D186" s="9" t="s">
        <v>882</v>
      </c>
      <c r="E186" s="9" t="s">
        <v>785</v>
      </c>
      <c r="F186" s="9" t="s">
        <v>18</v>
      </c>
      <c r="G186" s="9" t="s">
        <v>705</v>
      </c>
      <c r="H186" s="9" t="s">
        <v>883</v>
      </c>
      <c r="I186" s="9" t="s">
        <v>450</v>
      </c>
      <c r="J186" s="9" t="s">
        <v>329</v>
      </c>
      <c r="K186" s="9" t="s">
        <v>23</v>
      </c>
      <c r="L186" s="9"/>
    </row>
    <row r="187" spans="1:12" ht="27">
      <c r="A187" s="9">
        <v>184</v>
      </c>
      <c r="B187" s="9" t="s">
        <v>884</v>
      </c>
      <c r="C187" s="9" t="s">
        <v>885</v>
      </c>
      <c r="D187" s="9" t="s">
        <v>886</v>
      </c>
      <c r="E187" s="9" t="s">
        <v>785</v>
      </c>
      <c r="F187" s="9" t="s">
        <v>18</v>
      </c>
      <c r="G187" s="9" t="s">
        <v>887</v>
      </c>
      <c r="H187" s="9" t="s">
        <v>888</v>
      </c>
      <c r="I187" s="9" t="s">
        <v>889</v>
      </c>
      <c r="J187" s="9" t="s">
        <v>131</v>
      </c>
      <c r="K187" s="9" t="s">
        <v>23</v>
      </c>
      <c r="L187" s="9"/>
    </row>
    <row r="188" spans="1:12" ht="27">
      <c r="A188" s="9">
        <v>185</v>
      </c>
      <c r="B188" s="9" t="s">
        <v>890</v>
      </c>
      <c r="C188" s="9" t="s">
        <v>891</v>
      </c>
      <c r="D188" s="9" t="s">
        <v>892</v>
      </c>
      <c r="E188" s="9" t="s">
        <v>893</v>
      </c>
      <c r="F188" s="9" t="s">
        <v>18</v>
      </c>
      <c r="G188" s="9" t="s">
        <v>894</v>
      </c>
      <c r="H188" s="9" t="s">
        <v>895</v>
      </c>
      <c r="I188" s="9" t="s">
        <v>896</v>
      </c>
      <c r="J188" s="9" t="s">
        <v>173</v>
      </c>
      <c r="K188" s="9" t="s">
        <v>23</v>
      </c>
      <c r="L188" s="9"/>
    </row>
    <row r="189" spans="1:12" ht="27">
      <c r="A189" s="9">
        <v>186</v>
      </c>
      <c r="B189" s="9" t="s">
        <v>897</v>
      </c>
      <c r="C189" s="9" t="s">
        <v>583</v>
      </c>
      <c r="D189" s="9" t="s">
        <v>898</v>
      </c>
      <c r="E189" s="9" t="s">
        <v>785</v>
      </c>
      <c r="F189" s="9" t="s">
        <v>18</v>
      </c>
      <c r="G189" s="9" t="s">
        <v>899</v>
      </c>
      <c r="H189" s="9" t="s">
        <v>888</v>
      </c>
      <c r="I189" s="9" t="s">
        <v>900</v>
      </c>
      <c r="J189" s="9" t="s">
        <v>131</v>
      </c>
      <c r="K189" s="9" t="s">
        <v>23</v>
      </c>
      <c r="L189" s="9"/>
    </row>
    <row r="190" spans="1:12" ht="27">
      <c r="A190" s="9">
        <v>187</v>
      </c>
      <c r="B190" s="9" t="s">
        <v>901</v>
      </c>
      <c r="C190" s="9" t="s">
        <v>902</v>
      </c>
      <c r="D190" s="9" t="s">
        <v>903</v>
      </c>
      <c r="E190" s="9" t="s">
        <v>893</v>
      </c>
      <c r="F190" s="9" t="s">
        <v>18</v>
      </c>
      <c r="G190" s="9" t="s">
        <v>904</v>
      </c>
      <c r="H190" s="9" t="s">
        <v>684</v>
      </c>
      <c r="I190" s="9" t="s">
        <v>399</v>
      </c>
      <c r="J190" s="9" t="s">
        <v>393</v>
      </c>
      <c r="K190" s="9" t="s">
        <v>23</v>
      </c>
      <c r="L190" s="9"/>
    </row>
    <row r="191" spans="1:12" ht="40.5">
      <c r="A191" s="9">
        <v>188</v>
      </c>
      <c r="B191" s="9" t="s">
        <v>905</v>
      </c>
      <c r="C191" s="9" t="s">
        <v>906</v>
      </c>
      <c r="D191" s="9" t="s">
        <v>907</v>
      </c>
      <c r="E191" s="9" t="s">
        <v>785</v>
      </c>
      <c r="F191" s="9" t="s">
        <v>18</v>
      </c>
      <c r="G191" s="9" t="s">
        <v>908</v>
      </c>
      <c r="H191" s="9" t="s">
        <v>848</v>
      </c>
      <c r="I191" s="9" t="s">
        <v>909</v>
      </c>
      <c r="J191" s="9" t="s">
        <v>270</v>
      </c>
      <c r="K191" s="9" t="s">
        <v>23</v>
      </c>
      <c r="L191" s="9"/>
    </row>
    <row r="192" spans="1:12" ht="27">
      <c r="A192" s="9">
        <v>189</v>
      </c>
      <c r="B192" s="9" t="s">
        <v>910</v>
      </c>
      <c r="C192" s="9" t="s">
        <v>808</v>
      </c>
      <c r="D192" s="9" t="s">
        <v>809</v>
      </c>
      <c r="E192" s="9" t="s">
        <v>785</v>
      </c>
      <c r="F192" s="9" t="s">
        <v>18</v>
      </c>
      <c r="G192" s="9" t="s">
        <v>911</v>
      </c>
      <c r="H192" s="9" t="s">
        <v>912</v>
      </c>
      <c r="I192" s="9" t="s">
        <v>740</v>
      </c>
      <c r="J192" s="9" t="s">
        <v>89</v>
      </c>
      <c r="K192" s="9" t="s">
        <v>23</v>
      </c>
      <c r="L192" s="9"/>
    </row>
    <row r="193" spans="1:12" ht="27">
      <c r="A193" s="9">
        <v>190</v>
      </c>
      <c r="B193" s="9" t="s">
        <v>913</v>
      </c>
      <c r="C193" s="9" t="s">
        <v>914</v>
      </c>
      <c r="D193" s="9" t="s">
        <v>915</v>
      </c>
      <c r="E193" s="9" t="s">
        <v>785</v>
      </c>
      <c r="F193" s="9" t="s">
        <v>18</v>
      </c>
      <c r="G193" s="9" t="s">
        <v>916</v>
      </c>
      <c r="H193" s="9" t="s">
        <v>917</v>
      </c>
      <c r="I193" s="9" t="s">
        <v>918</v>
      </c>
      <c r="J193" s="9" t="s">
        <v>56</v>
      </c>
      <c r="K193" s="9" t="s">
        <v>23</v>
      </c>
      <c r="L193" s="9"/>
    </row>
  </sheetData>
  <sheetProtection/>
  <mergeCells count="2">
    <mergeCell ref="A1:B1"/>
    <mergeCell ref="A2:L2"/>
  </mergeCells>
  <conditionalFormatting sqref="A3:L3">
    <cfRule type="expression" priority="19" dxfId="2" stopIfTrue="1">
      <formula>AND(COUNTIF(#REF!,A3)&gt;1,NOT(ISBLANK(A3)))</formula>
    </cfRule>
  </conditionalFormatting>
  <conditionalFormatting sqref="A4:L193">
    <cfRule type="expression" priority="1" dxfId="2" stopIfTrue="1">
      <formula>AND(COUNTIF(#REF!,A4)&gt;1,NOT(ISBLANK(A4)))</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2023-12-13T09:08:37Z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WorkbookGu">
    <vt:lpwstr>2fde765f-4d63-4de2-8440-f701edac0dc8</vt:lpwstr>
  </property>
  <property fmtid="{D5CDD505-2E9C-101B-9397-08002B2CF9AE}" pid="5" name="I">
    <vt:lpwstr>4FC0B3616FA14E5E82B9883389620EE6_13</vt:lpwstr>
  </property>
</Properties>
</file>