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合格190批次" sheetId="1" r:id="rId1"/>
  </sheets>
  <definedNames/>
  <calcPr fullCalcOnLoad="1"/>
</workbook>
</file>

<file path=xl/sharedStrings.xml><?xml version="1.0" encoding="utf-8"?>
<sst xmlns="http://schemas.openxmlformats.org/spreadsheetml/2006/main" count="1914" uniqueCount="839">
  <si>
    <t>附件1：</t>
  </si>
  <si>
    <t>2023年泉州市食品安全监督抽检合格表</t>
  </si>
  <si>
    <t>序号</t>
  </si>
  <si>
    <t>抽样编号</t>
  </si>
  <si>
    <t>标称生产企业名称</t>
  </si>
  <si>
    <t>标称生产企业地址</t>
  </si>
  <si>
    <t>被抽样单位名称</t>
  </si>
  <si>
    <t>被抽样单位所在省份</t>
  </si>
  <si>
    <t>食品名称</t>
  </si>
  <si>
    <t>规格型号</t>
  </si>
  <si>
    <t>生产日期/批号</t>
  </si>
  <si>
    <t>分类</t>
  </si>
  <si>
    <t>任务来源/项目名称</t>
  </si>
  <si>
    <t>备注</t>
  </si>
  <si>
    <t>DBJ23350500374630603</t>
  </si>
  <si>
    <t>福建冠香食品有限公司</t>
  </si>
  <si>
    <t>福建省泉州市鲤城区浮桥街591号</t>
  </si>
  <si>
    <t>福建</t>
  </si>
  <si>
    <t>手撕面包（原味）</t>
  </si>
  <si>
    <t>散装称重</t>
  </si>
  <si>
    <t>2023-07-18</t>
  </si>
  <si>
    <t>糕点</t>
  </si>
  <si>
    <t>泉州市市场监督管理局</t>
  </si>
  <si>
    <t>DBJ23350500374632381</t>
  </si>
  <si>
    <t>惠安县正港兄弟食品厂</t>
  </si>
  <si>
    <t>泉州市崇武镇大岞国家渔港中心渔港路191号</t>
  </si>
  <si>
    <t>崇武鱼卷（马鲛鱼卷）</t>
  </si>
  <si>
    <t>500克/包</t>
  </si>
  <si>
    <t>2023-06-08</t>
  </si>
  <si>
    <t>水产制品</t>
  </si>
  <si>
    <t>DBJ23350500374631566</t>
  </si>
  <si>
    <t>晋江市龙湖镇来就旺糕点加工厂</t>
  </si>
  <si>
    <t>晋江市龙湖镇西吴村龙狮路来旺良品堂闽南古早味传承基地观光工厂9号</t>
  </si>
  <si>
    <t>富贵粩(糕点)</t>
  </si>
  <si>
    <t>228克/包</t>
  </si>
  <si>
    <t>2023-07-24</t>
  </si>
  <si>
    <t>DBJ23350500374632382</t>
  </si>
  <si>
    <t>/</t>
  </si>
  <si>
    <t>惠安县崇武纯情鱼卷店</t>
  </si>
  <si>
    <t>鱼卷</t>
  </si>
  <si>
    <t>2023-07-20</t>
  </si>
  <si>
    <t>DBJ23350500374632383</t>
  </si>
  <si>
    <t>鱼丸</t>
  </si>
  <si>
    <t>DBJ23350500374631567</t>
  </si>
  <si>
    <t>晋江市龙湖镇协兴肉饼加工厂</t>
  </si>
  <si>
    <t>福建省泉州市晋江市龙湖镇西吴村龙狮路来旺良品堂闽南古早味传承基地观光工厂16号</t>
  </si>
  <si>
    <t>正肉饼</t>
  </si>
  <si>
    <t>320克/盒</t>
  </si>
  <si>
    <t>DBJ23350500374631570</t>
  </si>
  <si>
    <t>晋江市龙湖镇佳新糕点加工厂</t>
  </si>
  <si>
    <t>晋江市龙湖镇西吴村龙狮路闽南古早味传承基地观光工厂2号</t>
  </si>
  <si>
    <t>麦芽红糕仔</t>
  </si>
  <si>
    <t>200克/袋</t>
  </si>
  <si>
    <t>DBJ23350500374631569</t>
  </si>
  <si>
    <t>晋江市龙湖镇耶特糕点加工厂</t>
  </si>
  <si>
    <t>晋江市龙湖镇西吴村龙狮路来旺良品堂闽南古早味传承基地观光工厂8号</t>
  </si>
  <si>
    <t>香酥寸金枣</t>
  </si>
  <si>
    <t>135克/盒</t>
  </si>
  <si>
    <t>2023-07-12</t>
  </si>
  <si>
    <t>DBJ23350500374630606</t>
  </si>
  <si>
    <t>泉州荣盈食品有限公司</t>
  </si>
  <si>
    <t>肉羹</t>
  </si>
  <si>
    <t>2023-07-25</t>
  </si>
  <si>
    <t>肉制品</t>
  </si>
  <si>
    <t>DBJ23350500374632385</t>
  </si>
  <si>
    <t>惠安县崇武岞山鱼卷店</t>
  </si>
  <si>
    <t>2023-07-21</t>
  </si>
  <si>
    <t>DBJ23350500374632386</t>
  </si>
  <si>
    <t>泉州台商投资区芳克食品加工店</t>
  </si>
  <si>
    <t>鱼签</t>
  </si>
  <si>
    <t>170g/包</t>
  </si>
  <si>
    <t>2023-06-18</t>
  </si>
  <si>
    <t>DBJ23350500374632387</t>
  </si>
  <si>
    <t>泉州台商投资区浮山村</t>
  </si>
  <si>
    <t>泉州台商投资区曾记鱼签食品加工厂</t>
  </si>
  <si>
    <t>浮山鱼签</t>
  </si>
  <si>
    <t>225±10克/包</t>
  </si>
  <si>
    <t>2023-07-23</t>
  </si>
  <si>
    <t>DBJ23350500374632388</t>
  </si>
  <si>
    <t>泉州台商投资区张坂獭窟慧隆兴鱼签食品加工厂</t>
  </si>
  <si>
    <t>泉州台商投资区张坂镇浮山村茂林142号</t>
  </si>
  <si>
    <t>200克/包</t>
  </si>
  <si>
    <t>2023-07-02</t>
  </si>
  <si>
    <t>DBJ23350500374630593</t>
  </si>
  <si>
    <t>福建省泉州市豆制品厂</t>
  </si>
  <si>
    <t>豆干</t>
  </si>
  <si>
    <t>豆制品</t>
  </si>
  <si>
    <t>DBJ23350500374631574</t>
  </si>
  <si>
    <t>晋江市龙湖镇绵锦记酱腌菜加工厂</t>
  </si>
  <si>
    <t>福建省泉州市晋江市龙湖镇西吴村龙狮路闽南古早味传承基地观光工厂10号</t>
  </si>
  <si>
    <t>闽南菜瓜脯（生姜味）(酱腌菜)</t>
  </si>
  <si>
    <t>620克 固形物含量≥80％/罐</t>
  </si>
  <si>
    <t>蔬菜制品</t>
  </si>
  <si>
    <t>DBJ23350500374631552</t>
  </si>
  <si>
    <t>福建石狮许记餐饮管理有限公司</t>
  </si>
  <si>
    <t>牛肉羹</t>
  </si>
  <si>
    <t>DBJ23350500374631553</t>
  </si>
  <si>
    <t>石狮市雯萱食品加工坊</t>
  </si>
  <si>
    <t>肉丸</t>
  </si>
  <si>
    <t>速冻食品</t>
  </si>
  <si>
    <t>DBJ23350500374632368</t>
  </si>
  <si>
    <t>惠安县崇武福辰鱼卷店</t>
  </si>
  <si>
    <t>惠安县崇武镇靖江村怡江路203号</t>
  </si>
  <si>
    <t>福辰鱼丸</t>
  </si>
  <si>
    <t>450克/包</t>
  </si>
  <si>
    <t>DBJ23350500374630596</t>
  </si>
  <si>
    <t>鲤城区福珑面制品加工店</t>
  </si>
  <si>
    <t>面线</t>
  </si>
  <si>
    <t>粮食加工品</t>
  </si>
  <si>
    <t>DBJ23350500374632367</t>
  </si>
  <si>
    <t>崇武鱼卷</t>
  </si>
  <si>
    <t>DBJ23350500374631554</t>
  </si>
  <si>
    <t>石狮市标峰食品加工作坊</t>
  </si>
  <si>
    <t>DBJ23350500374631556</t>
  </si>
  <si>
    <t>石狮市施朝东食品加工店</t>
  </si>
  <si>
    <t>拳头母（肉丸）</t>
  </si>
  <si>
    <t>DBJ23350500374631557</t>
  </si>
  <si>
    <t>石狮市成明食品加工店</t>
  </si>
  <si>
    <t>DBJ23350500374631559</t>
  </si>
  <si>
    <t>DBJ23350500374631558</t>
  </si>
  <si>
    <t>DBJ23350500374631560</t>
  </si>
  <si>
    <t>鱼签（鱼糜制品）</t>
  </si>
  <si>
    <t>DBJ23350500374632373</t>
  </si>
  <si>
    <t>惠安崇武珍记食品商行</t>
  </si>
  <si>
    <t>泉州市崇武镇大岞村渔港路4号</t>
  </si>
  <si>
    <t>500g±5g/包</t>
  </si>
  <si>
    <t>DBJ23350500374630599</t>
  </si>
  <si>
    <t>泉州地中香食品科技有限公司</t>
  </si>
  <si>
    <t>豆皮</t>
  </si>
  <si>
    <t>DBJ23350500374632376</t>
  </si>
  <si>
    <t>惠安县崇武好运来鱼卷店</t>
  </si>
  <si>
    <t>惠安县崇武镇崇武路亭得安堂对面</t>
  </si>
  <si>
    <t>崇武鱼丸（马鲛羹）</t>
  </si>
  <si>
    <t>DBJ23350500374632375</t>
  </si>
  <si>
    <t>DBJ23350500374630600</t>
  </si>
  <si>
    <t>泉州紫源饮料有限公司</t>
  </si>
  <si>
    <t>福建省泉州经济技术开发区西片区崇文街53号2楼</t>
  </si>
  <si>
    <t>包装饮用水</t>
  </si>
  <si>
    <t>17升/桶</t>
  </si>
  <si>
    <t>饮料</t>
  </si>
  <si>
    <t>DBJ23350500374632377</t>
  </si>
  <si>
    <t>惠安县崇武耀明鱼卷厂</t>
  </si>
  <si>
    <t>惠安县崇武莲海路206号</t>
  </si>
  <si>
    <t>2023-07-13</t>
  </si>
  <si>
    <t>DBJ23350500374632389</t>
  </si>
  <si>
    <t>南安市水头镇煌俊肉丸店</t>
  </si>
  <si>
    <t>2023-07-26</t>
  </si>
  <si>
    <t>DBJ23350500374630610ZX</t>
  </si>
  <si>
    <t>福建泉州海恒新食品有限公司</t>
  </si>
  <si>
    <t>福建省泉州市洛江区马甲镇新民村大深埔8号</t>
  </si>
  <si>
    <t>泉州鸡卷（速冻肉糜类制品）</t>
  </si>
  <si>
    <t>475克/包</t>
  </si>
  <si>
    <t>2023-07-08</t>
  </si>
  <si>
    <t>DBJ23350500374631576</t>
  </si>
  <si>
    <t>石狮市东焕食品加工店</t>
  </si>
  <si>
    <t>DBJ23350500374631578</t>
  </si>
  <si>
    <t>DBJ23350500374632390</t>
  </si>
  <si>
    <t>南安市富欣禄食品厂</t>
  </si>
  <si>
    <t>南安市水头镇南侨村下西湖58号</t>
  </si>
  <si>
    <t>黄金腐皮卷</t>
  </si>
  <si>
    <t>DBJ23350500374631577</t>
  </si>
  <si>
    <t>DBJ23350500374630612ZX</t>
  </si>
  <si>
    <t>泉州鲤龙食品有限公司</t>
  </si>
  <si>
    <t>泉州市洛江区马甲镇大厅埔工业区（万虹路589号）</t>
  </si>
  <si>
    <t>（白）腰花肠（速冻肉糜类制品）</t>
  </si>
  <si>
    <t>1.5千克/包</t>
  </si>
  <si>
    <t>DBJ23350500374632391</t>
  </si>
  <si>
    <t>南安市水头镇高蓉面制品厂</t>
  </si>
  <si>
    <t>湿面条</t>
  </si>
  <si>
    <t>DBJ23350500374631581</t>
  </si>
  <si>
    <t>石狮市清荣豆饼加工厂</t>
  </si>
  <si>
    <t>豆饼</t>
  </si>
  <si>
    <t>DBJ23350500374631582</t>
  </si>
  <si>
    <t>贡糖</t>
  </si>
  <si>
    <t>糖果制品</t>
  </si>
  <si>
    <t>DBJ23350500374632392</t>
  </si>
  <si>
    <t>南安市渝云面条加工厂</t>
  </si>
  <si>
    <t>生面</t>
  </si>
  <si>
    <t>DBJ23350500374631562</t>
  </si>
  <si>
    <t>晋江市龙湖镇心色糕点厂</t>
  </si>
  <si>
    <t>桔红糕</t>
  </si>
  <si>
    <t>DBJ23350500374631585</t>
  </si>
  <si>
    <t>石狮市张婷食品加工厂</t>
  </si>
  <si>
    <t>挂面</t>
  </si>
  <si>
    <t>DBJ23350500374632379</t>
  </si>
  <si>
    <t>惠安县崇武客缘鱼卷店</t>
  </si>
  <si>
    <t>惠安县崇武镇大岞村新街255号</t>
  </si>
  <si>
    <t>2023-05-21</t>
  </si>
  <si>
    <t>DBJ23350500374631563</t>
  </si>
  <si>
    <t>晋江市龙湖镇不二糕点厂</t>
  </si>
  <si>
    <t>三合面</t>
  </si>
  <si>
    <t>方便食品</t>
  </si>
  <si>
    <t>DBJ23350500374631564</t>
  </si>
  <si>
    <t>晋江市龙湖镇阿针姐肉粽加工厂</t>
  </si>
  <si>
    <t>甜粽</t>
  </si>
  <si>
    <t>DBJ23350500374631565</t>
  </si>
  <si>
    <t>晋江市龙湖镇小腻腻糕点加工厂</t>
  </si>
  <si>
    <t>肉饼</t>
  </si>
  <si>
    <t>DBJ23350500374632394</t>
  </si>
  <si>
    <t>金华口口福食品有限公司</t>
  </si>
  <si>
    <t>浙江省金华市金东区孝顺镇朝晖西路239号</t>
  </si>
  <si>
    <t>泉州新华都购物广场有限公司南安水头店</t>
  </si>
  <si>
    <t>花生（蒜香味）</t>
  </si>
  <si>
    <t>160克/包</t>
  </si>
  <si>
    <t>2022-12-24</t>
  </si>
  <si>
    <t>炒货食品及坚果制品</t>
  </si>
  <si>
    <t>DBJ23350500374631568</t>
  </si>
  <si>
    <t>绿豆饼</t>
  </si>
  <si>
    <t>DBJ23350500374630604</t>
  </si>
  <si>
    <t>鲤城区其宗糕点店</t>
  </si>
  <si>
    <t>鲤城区江滨南路皇江御景1号商铺（延陵安置小区附近）</t>
  </si>
  <si>
    <t>米糕</t>
  </si>
  <si>
    <t>DBJ23350500374630617</t>
  </si>
  <si>
    <t>泉州市洛江龙源饮用水有限公司</t>
  </si>
  <si>
    <t>泉州市洛江区马甲镇义山村路岭</t>
  </si>
  <si>
    <t>18升/桶</t>
  </si>
  <si>
    <t>DBJ23350500374632384</t>
  </si>
  <si>
    <t>惠安县崇武大岞村旧粮站边宴雅鱼卷店</t>
  </si>
  <si>
    <t>惠安县崇武碰兴鱼卷店</t>
  </si>
  <si>
    <t>宴雅鱼丸</t>
  </si>
  <si>
    <t>500g/包</t>
  </si>
  <si>
    <t>2023-06-14</t>
  </si>
  <si>
    <t>DBJ23350500374630605</t>
  </si>
  <si>
    <t>DBJ23350500374631571</t>
  </si>
  <si>
    <t>晋江市龙湖镇半糖米米糕加工厂</t>
  </si>
  <si>
    <t>福建省泉州市晋江市龙湖镇西吴村龙狮路闽南古早味传承基地观光工厂12号</t>
  </si>
  <si>
    <t>香米糕</t>
  </si>
  <si>
    <t>270克/盒</t>
  </si>
  <si>
    <t>DBJ23350500374631572</t>
  </si>
  <si>
    <t>晋江市龙湖镇益华食品加工厂</t>
  </si>
  <si>
    <t>福建省泉州市晋江市龙湖镇西吴村龙狮路闽南古早味传承基地观光工厂18号</t>
  </si>
  <si>
    <t>美琼肉粕</t>
  </si>
  <si>
    <t>210克/包</t>
  </si>
  <si>
    <t>DBJ23350500374631573</t>
  </si>
  <si>
    <t>晋江市龙湖镇侨乡手工面线加工厂</t>
  </si>
  <si>
    <t>福建省晋江市龙湖镇后坑村西北区3号</t>
  </si>
  <si>
    <t>侨乡手工面线</t>
  </si>
  <si>
    <t>480克/袋</t>
  </si>
  <si>
    <t>DBJ23350500374630607</t>
  </si>
  <si>
    <t>泉州市洛江区双阳街道惠翔好面制品加工厂</t>
  </si>
  <si>
    <t>泉州市洛江区双阳街道白叶村老人协会综合楼</t>
  </si>
  <si>
    <t>泉州市洛江区双阳惠翔好面制品加工厂</t>
  </si>
  <si>
    <t>手工面线</t>
  </si>
  <si>
    <t>DBJ23350500374630608</t>
  </si>
  <si>
    <t>丰泽区家乡味甜品加工坊</t>
  </si>
  <si>
    <t>福建省泉州市丰泽区环山新村75号</t>
  </si>
  <si>
    <t>元宵圆</t>
  </si>
  <si>
    <t>DBJ23350500374631575</t>
  </si>
  <si>
    <t>石狮市己巳豆腐店</t>
  </si>
  <si>
    <t>豆腐</t>
  </si>
  <si>
    <t>DBJ23350500374630609</t>
  </si>
  <si>
    <t>传统肉肠（速冻肉糜类制品）</t>
  </si>
  <si>
    <t>700克/包</t>
  </si>
  <si>
    <t>2023-07-22</t>
  </si>
  <si>
    <t>DBJ23350500374631579</t>
  </si>
  <si>
    <t>五香卷（肉卷）</t>
  </si>
  <si>
    <t>DBJ23350500374630611</t>
  </si>
  <si>
    <t>香菇贡丸</t>
  </si>
  <si>
    <t>2023-05-08</t>
  </si>
  <si>
    <t>DBJ23350500374631580</t>
  </si>
  <si>
    <t>石狮市圆培食品加工厂</t>
  </si>
  <si>
    <t>信杯饼</t>
  </si>
  <si>
    <t>DBJ23350500374630613</t>
  </si>
  <si>
    <t>泉州市洛江区马甲千家乐速冻食品厂</t>
  </si>
  <si>
    <t>福建省泉州市洛江区马甲镇溪林村万虹路591号</t>
  </si>
  <si>
    <t>速冻调制食品（香肠）</t>
  </si>
  <si>
    <t>2.5千克/包</t>
  </si>
  <si>
    <t>2023-05-18</t>
  </si>
  <si>
    <t>DBJ23350500374630614</t>
  </si>
  <si>
    <t>泉州市洛江区马甲真味糕包坊</t>
  </si>
  <si>
    <t>榜舍龟</t>
  </si>
  <si>
    <t>DBJ23350500374631583</t>
  </si>
  <si>
    <t>石狮市商松柏食品小作坊</t>
  </si>
  <si>
    <t>麻花</t>
  </si>
  <si>
    <t>DBJ23350500374630615</t>
  </si>
  <si>
    <t>泉州市洛江区马甲众励面食加工坊</t>
  </si>
  <si>
    <t>DBJ23350500374631584</t>
  </si>
  <si>
    <t>DBJ23350500374630616</t>
  </si>
  <si>
    <t>泉州市洛江玉峰饮用水有限公司</t>
  </si>
  <si>
    <t>泉州市洛江区马甲镇义山村路岭古井头</t>
  </si>
  <si>
    <t>DBJ23350500374631586</t>
  </si>
  <si>
    <t>石狮市利狮宏远食品加工店</t>
  </si>
  <si>
    <t>土笋冻</t>
  </si>
  <si>
    <t>DBJ23350500374632393</t>
  </si>
  <si>
    <t>福州翁财记食品有限公司</t>
  </si>
  <si>
    <t>福建省福州市马尾区亭江镇长达路35号（自贸试验区内）</t>
  </si>
  <si>
    <t>盐焗腰果仁</t>
  </si>
  <si>
    <t>120克/包</t>
  </si>
  <si>
    <t>2023-04-01</t>
  </si>
  <si>
    <t>DBJ23350500374632396</t>
  </si>
  <si>
    <t>福建爱乡亲食品股份有限公司</t>
  </si>
  <si>
    <t>晋江市经济开发区东福路5号1幢1楼东侧、2楼,2幢,综合楼2、3楼</t>
  </si>
  <si>
    <t>法式小面包</t>
  </si>
  <si>
    <t>（360+20）克20枚装/包</t>
  </si>
  <si>
    <t>2023-06-30</t>
  </si>
  <si>
    <t>DBJ23350500374632395</t>
  </si>
  <si>
    <t>富升食品（漳州）有限公司</t>
  </si>
  <si>
    <t>福建省漳州市芗城区天宝工业园</t>
  </si>
  <si>
    <t>沙琪玛蛋酥味（冷加工糕点）</t>
  </si>
  <si>
    <t>320克/包</t>
  </si>
  <si>
    <t>2023-03-16</t>
  </si>
  <si>
    <t>DBJ23350500374632398</t>
  </si>
  <si>
    <t>合肥伊利乳业有限责任公司</t>
  </si>
  <si>
    <t>安徽省合肥市长丰县双凤经济开发区魏武路006号</t>
  </si>
  <si>
    <t>纯牛奶</t>
  </si>
  <si>
    <t>250mL/盒</t>
  </si>
  <si>
    <t>2023-06-20</t>
  </si>
  <si>
    <t>乳制品</t>
  </si>
  <si>
    <t>DBJ23350500374632397</t>
  </si>
  <si>
    <t>好丽友食品有限公司</t>
  </si>
  <si>
    <t>河北省廊坊经济技术开发区全兴路11号</t>
  </si>
  <si>
    <t>好丽友熊猫派派 糕点 草莓味</t>
  </si>
  <si>
    <t>276克/盒</t>
  </si>
  <si>
    <t>2023-04-12</t>
  </si>
  <si>
    <t>DBJ23350500374632399</t>
  </si>
  <si>
    <t>内蒙古蒙牛乳业科尔沁有限责任公司</t>
  </si>
  <si>
    <t>内蒙古自治区通辽市经济技术开发区辽河大街以北甘旗卡路以西</t>
  </si>
  <si>
    <t>2023-04-16</t>
  </si>
  <si>
    <t>DBJ23350500374632378</t>
  </si>
  <si>
    <t>亚容鱼丸</t>
  </si>
  <si>
    <t>400克/包</t>
  </si>
  <si>
    <t>2023-07-01</t>
  </si>
  <si>
    <t>DBJ23350500374631587</t>
  </si>
  <si>
    <t>晋江市安海镇三阳肉丸加工店</t>
  </si>
  <si>
    <t>2023-07-31</t>
  </si>
  <si>
    <t>DBJ23350500374631589</t>
  </si>
  <si>
    <t>晋江市安海镇金枝肉丸加工店</t>
  </si>
  <si>
    <t>DBJ23350500374631591</t>
  </si>
  <si>
    <t>晋江市安海镇华明佳肉丸加工店</t>
  </si>
  <si>
    <t>DBJ23350500374630619ZX</t>
  </si>
  <si>
    <t>彭州市财友食品有限公司</t>
  </si>
  <si>
    <t>成都市彭州市致和镇明台村三组</t>
  </si>
  <si>
    <t>泉州市丰泽区翠月便利店</t>
  </si>
  <si>
    <t>霸王鸡味（调味面制品）</t>
  </si>
  <si>
    <t>190克/包</t>
  </si>
  <si>
    <t>2023-05-25</t>
  </si>
  <si>
    <t>DBJ23350500374630620ZX</t>
  </si>
  <si>
    <t>湖南省千里香食品有限公司</t>
  </si>
  <si>
    <t>湖南省岳阳市平江县平江高新技术产业园区</t>
  </si>
  <si>
    <t>那妹子（调味面制品）</t>
  </si>
  <si>
    <t>118克/包</t>
  </si>
  <si>
    <t>2023-04-10</t>
  </si>
  <si>
    <t>DBJ23350500374630622ZX</t>
  </si>
  <si>
    <t>如东县新店镇千禧龙食品厂</t>
  </si>
  <si>
    <t>江苏省南通市如东县新店镇汤园居委会人民路36号</t>
  </si>
  <si>
    <t>牛皮糖（玉米味）</t>
  </si>
  <si>
    <t>150克/袋</t>
  </si>
  <si>
    <t>2022-12-01</t>
  </si>
  <si>
    <t>DBJ23350500374630624ZX</t>
  </si>
  <si>
    <t>达利食品集团有限公司</t>
  </si>
  <si>
    <t>中国福建省惠安县紫山林口</t>
  </si>
  <si>
    <t>黑全麦小面包（热加工）</t>
  </si>
  <si>
    <t>400克（20枚）/袋</t>
  </si>
  <si>
    <t>2023-04-18</t>
  </si>
  <si>
    <t>DBJ23350500374630625ZX</t>
  </si>
  <si>
    <t>普宁市梅塘巧巧乐食品厂</t>
  </si>
  <si>
    <t>普宁市梅塘镇溪南工业区</t>
  </si>
  <si>
    <t>初恋布丁（芒果味布丁）</t>
  </si>
  <si>
    <t>400克（40克x10）/袋</t>
  </si>
  <si>
    <t>2023-02-11</t>
  </si>
  <si>
    <t>DBJ23350500374630629ZX</t>
  </si>
  <si>
    <t>诸暨市飞翔食品有限公司</t>
  </si>
  <si>
    <t>浙江省诸暨市陶朱街道三都江山路8号</t>
  </si>
  <si>
    <t>绿豆糕（绿豆味）</t>
  </si>
  <si>
    <t>300克/盒</t>
  </si>
  <si>
    <t>2023-06-13</t>
  </si>
  <si>
    <t>DBJ23350500374630635ZX</t>
  </si>
  <si>
    <t>费县中粮油脂工业有限公司</t>
  </si>
  <si>
    <t>山东省费县城站北路1号</t>
  </si>
  <si>
    <t>花生仁油</t>
  </si>
  <si>
    <t>400毫升/瓶</t>
  </si>
  <si>
    <t>2023-01-11</t>
  </si>
  <si>
    <t>食用油、油脂及其制品</t>
  </si>
  <si>
    <t>DBJ23350500374631594</t>
  </si>
  <si>
    <t>晋江全伯食品有限公司</t>
  </si>
  <si>
    <t>晋江市安海镇安平开发区江滨西路29-39号店</t>
  </si>
  <si>
    <t>全伯芋头大肉丸</t>
  </si>
  <si>
    <t>350克/包</t>
  </si>
  <si>
    <t>2023-07-15</t>
  </si>
  <si>
    <t>DBJ23350500374630633ZX</t>
  </si>
  <si>
    <t>福建省莆田大富食品有限公司</t>
  </si>
  <si>
    <t>福建省莆田市城厢区华亭镇荔华西大道55号</t>
  </si>
  <si>
    <t>台湾米酱豆腐乳</t>
  </si>
  <si>
    <t>250克/瓶</t>
  </si>
  <si>
    <t>2023-05-19</t>
  </si>
  <si>
    <t>DBJ23350500374630634ZX</t>
  </si>
  <si>
    <t>含山县国强食品有限公司</t>
  </si>
  <si>
    <t>安徽省含山县祁门油脂产业园</t>
  </si>
  <si>
    <t>黑芝麻油</t>
  </si>
  <si>
    <t>250毫升/瓶</t>
  </si>
  <si>
    <t>2022-11-22</t>
  </si>
  <si>
    <t>DBJ23350500374631590</t>
  </si>
  <si>
    <t>DBJ23350500374631588</t>
  </si>
  <si>
    <t>晋江市安海镇丰德肉丸加工店</t>
  </si>
  <si>
    <t>DBJ23350500374631592</t>
  </si>
  <si>
    <t>晋江市安海镇龙液土笋冻加工点</t>
  </si>
  <si>
    <t>DBJ23350500374630618ZX</t>
  </si>
  <si>
    <t>湖南双百利食品有限公司</t>
  </si>
  <si>
    <t>湖南省长沙县双江镇龙华村潘西湾组</t>
  </si>
  <si>
    <t>手工香辣条（调味面制品）</t>
  </si>
  <si>
    <t>132克/包</t>
  </si>
  <si>
    <t>2023-04-14</t>
  </si>
  <si>
    <t>DBJ23350500374631596</t>
  </si>
  <si>
    <t>福建省泉州恒盛食品有限公司</t>
  </si>
  <si>
    <t>福建省泉州市晋江市安海镇安平聚贤路235号</t>
  </si>
  <si>
    <t>小猪芒果味可吸果冻</t>
  </si>
  <si>
    <t>180克/包</t>
  </si>
  <si>
    <t>DBJ23350500374630623ZX</t>
  </si>
  <si>
    <t>揭阳市天潮食品有限公司</t>
  </si>
  <si>
    <t>揭阳空港地都华美工业区</t>
  </si>
  <si>
    <t>蒟蒻果冻（白桃味）</t>
  </si>
  <si>
    <t>2023-04-25</t>
  </si>
  <si>
    <t>DBJ23350500374630621ZX</t>
  </si>
  <si>
    <t>湖南双娇食品有限公司</t>
  </si>
  <si>
    <t>长沙市开福区沙坪街道大明工业园自明路29号</t>
  </si>
  <si>
    <t>素笨牛肉（调味面制品）</t>
  </si>
  <si>
    <t>102克/包</t>
  </si>
  <si>
    <t>2023-06-01</t>
  </si>
  <si>
    <t>DBJ23350500374631593</t>
  </si>
  <si>
    <t>晋江市安海镇感念肉制品加工厂</t>
  </si>
  <si>
    <t>猪肉粕</t>
  </si>
  <si>
    <t>DBJ23350500374630631ZX</t>
  </si>
  <si>
    <t>江门顶益食品有限公司</t>
  </si>
  <si>
    <t>江门市蓬江区棠下镇堡棠路57号</t>
  </si>
  <si>
    <t>酸菜牛肉面（油炸方便面）</t>
  </si>
  <si>
    <t>（面饼+配料112克 面饼：85克）/桶</t>
  </si>
  <si>
    <t>2023-07-10</t>
  </si>
  <si>
    <t>DBJ23350500374630632ZX</t>
  </si>
  <si>
    <t>味香腐乳</t>
  </si>
  <si>
    <t>2023-03-21</t>
  </si>
  <si>
    <t>DBJ23350500374631595</t>
  </si>
  <si>
    <t>墨鱼丸(原味）</t>
  </si>
  <si>
    <t>230克（12粒装）/包</t>
  </si>
  <si>
    <t>DBJ23350500374630628ZX</t>
  </si>
  <si>
    <t>泉州市好品利食品有限公司</t>
  </si>
  <si>
    <t>福建省泉州市南安市洪濑镇洪二路122号2楼东侧</t>
  </si>
  <si>
    <t>软糖</t>
  </si>
  <si>
    <t>250克/包</t>
  </si>
  <si>
    <t>2023-03-20</t>
  </si>
  <si>
    <t>DBJ23350500374630630ZX</t>
  </si>
  <si>
    <t>农夫山泉广东万绿湖有限公司</t>
  </si>
  <si>
    <t>河源市源城区源南镇双下村地段沿江路南边</t>
  </si>
  <si>
    <t>饮用天然水</t>
  </si>
  <si>
    <t>2升/瓶</t>
  </si>
  <si>
    <t>2023-06-07</t>
  </si>
  <si>
    <t>DBJ23350500374630636ZX</t>
  </si>
  <si>
    <t>福建百川食品有限公司</t>
  </si>
  <si>
    <t>惠安县东桥镇惠东工业区坑尾村301号</t>
  </si>
  <si>
    <t>脆肉丸</t>
  </si>
  <si>
    <t>2023-04-08</t>
  </si>
  <si>
    <t>DBJ23350500374630626ZX</t>
  </si>
  <si>
    <t>内蒙古兴安伊利乳业有限责任公司</t>
  </si>
  <si>
    <t>内蒙古自治区兴安盟科尔沁右翼前旗工业园区大石寨街北侧1号</t>
  </si>
  <si>
    <t>250毫升/盒</t>
  </si>
  <si>
    <t>2023-06-25</t>
  </si>
  <si>
    <t>DBJ23350500374630637ZX</t>
  </si>
  <si>
    <t>泉州佳泽食品有限公司</t>
  </si>
  <si>
    <t>福建省泉州市晋江市安海镇安平聚贤路258号</t>
  </si>
  <si>
    <t>台式热狗肠（肉糜类制品）</t>
  </si>
  <si>
    <t>DBJ23350500374630627ZX</t>
  </si>
  <si>
    <t>蒙牛乳业（尚志）有限责任公司</t>
  </si>
  <si>
    <t>黑龙江省哈尔滨市尚志市经济开发区</t>
  </si>
  <si>
    <t>2023-06-04</t>
  </si>
  <si>
    <t>DBJ23350500374631597</t>
  </si>
  <si>
    <t>福建省晋江市华佳食品有限公司</t>
  </si>
  <si>
    <t>福建省泉州市晋江经济开发区（五里园）裕源路3号</t>
  </si>
  <si>
    <t>喜欢凤凰卷（饼干）</t>
  </si>
  <si>
    <t>饼干</t>
  </si>
  <si>
    <t>DBJ23350500374631599</t>
  </si>
  <si>
    <t>香奈尔生巧巧克力</t>
  </si>
  <si>
    <t>2023-06-10</t>
  </si>
  <si>
    <t>DBJ23350500374631600</t>
  </si>
  <si>
    <t>燕麦风味巧克力</t>
  </si>
  <si>
    <t>468克/包</t>
  </si>
  <si>
    <t>DBJ23350500374630638ZX</t>
  </si>
  <si>
    <t>泉州市来福隆综合超市有限公司丰泽润柏分公司</t>
  </si>
  <si>
    <t>五香炸鸡味（调味面制品）</t>
  </si>
  <si>
    <t>2023-07-16</t>
  </si>
  <si>
    <t>DBJ23350500374630643ZX</t>
  </si>
  <si>
    <t>福建雅客食品有限公司</t>
  </si>
  <si>
    <t>晋江市罗山社店</t>
  </si>
  <si>
    <t>浓点提子味夹心硬糖</t>
  </si>
  <si>
    <t>100克/包</t>
  </si>
  <si>
    <t>2023-05-04</t>
  </si>
  <si>
    <t>DBJ23350500374630642ZX</t>
  </si>
  <si>
    <t>广东亿心食品工业有限公司</t>
  </si>
  <si>
    <t>广东省揭阳市揭西县棉湖镇贡山</t>
  </si>
  <si>
    <t>加减梅心棒棒糖（绿茶味）</t>
  </si>
  <si>
    <t>150克/包</t>
  </si>
  <si>
    <t>2023-04-20</t>
  </si>
  <si>
    <t>DBJ23350500374630645ZX</t>
  </si>
  <si>
    <t>蜡笔小新（福建）食品工业有限公司</t>
  </si>
  <si>
    <t>晋江市五里工业园区</t>
  </si>
  <si>
    <t>鲜Q果冻爽（黄桃味）</t>
  </si>
  <si>
    <t>2023-03-02</t>
  </si>
  <si>
    <t>DBJ23350500374630644ZX</t>
  </si>
  <si>
    <t>海南春光食品有限公司</t>
  </si>
  <si>
    <t>海南省文昌市东郊镇新区</t>
  </si>
  <si>
    <t>特制椰子糖</t>
  </si>
  <si>
    <t>DBJ23350500374630646ZX</t>
  </si>
  <si>
    <t>潮州市潮安区金德福食品有限公司</t>
  </si>
  <si>
    <t>潮州市潮安区庵埠镇文里村崎桥工业区（即声乐大酒店隔壁）</t>
  </si>
  <si>
    <t>蒟蒻果冻</t>
  </si>
  <si>
    <t>2023-05-02</t>
  </si>
  <si>
    <t>DBJ23350500374630647ZX</t>
  </si>
  <si>
    <t>龙岩市龙汇食品有限公司</t>
  </si>
  <si>
    <t>福建省龙岩市新罗区龙门镇谢洋村谢氨路钟城山片区（亚金富都工贸中心）18幢6层</t>
  </si>
  <si>
    <t>龙岩咸干味花生</t>
  </si>
  <si>
    <t>220克/包</t>
  </si>
  <si>
    <t>2023-05-24</t>
  </si>
  <si>
    <t>DBJ23350500374630648ZX</t>
  </si>
  <si>
    <t>漳州市紫山矿泉水有限公司</t>
  </si>
  <si>
    <t>福建省龙海市颜厝镇田址村（紫山工业园）</t>
  </si>
  <si>
    <t>饮用天然矿泉水</t>
  </si>
  <si>
    <t>550毫升/瓶</t>
  </si>
  <si>
    <t>DBJ23350500374631598</t>
  </si>
  <si>
    <t>莱德威化（饼干）</t>
  </si>
  <si>
    <t>2023-07-03</t>
  </si>
  <si>
    <t>DBJ23350500374630650ZX</t>
  </si>
  <si>
    <t>漳州顶津食品有限公司</t>
  </si>
  <si>
    <t>福建省漳州市龙文区龙腾北路21号、福建省漳州市龙文区龙祥北路30号</t>
  </si>
  <si>
    <t>康师傅包装饮用水</t>
  </si>
  <si>
    <t>380毫升/瓶</t>
  </si>
  <si>
    <t>DBJ23350500374630652ZX</t>
  </si>
  <si>
    <t>泉州市康祥粮油工贸有限公司</t>
  </si>
  <si>
    <t>晋江市内坑镇吕厝蓬莱开发区蓬莱新村6号楼</t>
  </si>
  <si>
    <t>食用植物调和油</t>
  </si>
  <si>
    <t>900毫升/瓶</t>
  </si>
  <si>
    <t>DBJ23350500374630657ZX</t>
  </si>
  <si>
    <t>广州雨润肉类食品有限公司</t>
  </si>
  <si>
    <t>广州市从化城鳌大道东路223号</t>
  </si>
  <si>
    <t>美味盐方（熏煮香肠）</t>
  </si>
  <si>
    <t>DBJ23350500374631603</t>
  </si>
  <si>
    <t>临沂金锣文瑞食品有限公司</t>
  </si>
  <si>
    <t>临沂市兰山区半程镇金锣科技园</t>
  </si>
  <si>
    <t>晋江市五里玲锦便利店</t>
  </si>
  <si>
    <t>鸡肉火腿肠</t>
  </si>
  <si>
    <t>150g/根</t>
  </si>
  <si>
    <t>DBJ23350500374630654ZX</t>
  </si>
  <si>
    <t>古田县同辉食品有限公司</t>
  </si>
  <si>
    <t>福建省宁德市古田县吉巷乡前垅村前垅街198号13号楼</t>
  </si>
  <si>
    <t>同辉腐竹</t>
  </si>
  <si>
    <t>248克/袋</t>
  </si>
  <si>
    <t>2023-03-23</t>
  </si>
  <si>
    <t>DBJ23350500374630655ZX</t>
  </si>
  <si>
    <t>福建邵子牙食品有限公司</t>
  </si>
  <si>
    <t>福建省漳州市龙海区浮宫镇圳兴路16号E幢一、二、三、六层</t>
  </si>
  <si>
    <t>银装牛肉丸</t>
  </si>
  <si>
    <t>2022-12-12</t>
  </si>
  <si>
    <t>DBJ23350500374631605</t>
  </si>
  <si>
    <t>250mL/瓶</t>
  </si>
  <si>
    <t>2023-06-17</t>
  </si>
  <si>
    <t>DBJ23350500374630639ZX</t>
  </si>
  <si>
    <t>金磨坊食品股份有限公司</t>
  </si>
  <si>
    <t>湖南省长沙市浏阳市浏阳经济技术开发区健康大道南路2号</t>
  </si>
  <si>
    <t>大面筋（椒香鸡肉味调味面制品）</t>
  </si>
  <si>
    <t>2023-06-02</t>
  </si>
  <si>
    <t>DBJ23350500374630640ZX</t>
  </si>
  <si>
    <t>平江县风旺食品有限公司</t>
  </si>
  <si>
    <t>平江县三市镇渡头村新屋组</t>
  </si>
  <si>
    <t>湘味弹力面（调味面制品）</t>
  </si>
  <si>
    <t>130克/包</t>
  </si>
  <si>
    <t>2023-07-09</t>
  </si>
  <si>
    <t>DBJ23350500374630641ZX</t>
  </si>
  <si>
    <t>湖南贤哥食品有限公司</t>
  </si>
  <si>
    <t>湖南省岳阳市平江县高新技术产业园区食品产业园一号栋</t>
  </si>
  <si>
    <t>手撕牛排味（调味面制品）</t>
  </si>
  <si>
    <t>DBJ23350500374631601</t>
  </si>
  <si>
    <t>福建省渔家翁食品有限公司</t>
  </si>
  <si>
    <t>福建省泉州市晋江经济开发区（五里园）灵安路27号</t>
  </si>
  <si>
    <t>吃击（香辣味鸡排）</t>
  </si>
  <si>
    <t>280克（14克X20）/盒</t>
  </si>
  <si>
    <t>DBJ23350500374631602</t>
  </si>
  <si>
    <t>晋江市华旺调味品有限公司</t>
  </si>
  <si>
    <t>灵源英塘集益路1号五里工业区</t>
  </si>
  <si>
    <t>调味料酒</t>
  </si>
  <si>
    <t>酒精度：≥3.50％vol、450mL/瓶</t>
  </si>
  <si>
    <t>调味品</t>
  </si>
  <si>
    <t>DBJ23350500374630649ZX</t>
  </si>
  <si>
    <t>厦门绿泉实业有限公司</t>
  </si>
  <si>
    <t>福建省厦门市同安区新民镇同集中路1355号</t>
  </si>
  <si>
    <t>「冰露」包装饮用水</t>
  </si>
  <si>
    <t>DBJ23350500374630651ZX</t>
  </si>
  <si>
    <t>南昌双汇食品有限公司</t>
  </si>
  <si>
    <t>江西省南昌市桑海经济技术开发区阳光大道1号</t>
  </si>
  <si>
    <t>双汇王中王优级火腿肠</t>
  </si>
  <si>
    <t>240克/包</t>
  </si>
  <si>
    <t>DBJ23350500374630653ZX</t>
  </si>
  <si>
    <t>福建华铭粮油有限公司</t>
  </si>
  <si>
    <t>福建省泉州市南安市官桥镇西街434号</t>
  </si>
  <si>
    <t>花生香型食用植物调和油</t>
  </si>
  <si>
    <t>1.0升/瓶</t>
  </si>
  <si>
    <t>2023-07-05</t>
  </si>
  <si>
    <t>DBJ23350500374630656ZX</t>
  </si>
  <si>
    <t>安井食品集团股份有限公司</t>
  </si>
  <si>
    <t>福建省厦门市海沧区新阳路2508号</t>
  </si>
  <si>
    <t>撒尿肉丸</t>
  </si>
  <si>
    <t>2023-02-12</t>
  </si>
  <si>
    <t>DBJ23350500374631604</t>
  </si>
  <si>
    <t>保定京坛酒业有限公司</t>
  </si>
  <si>
    <t>保定市徐水区安肃镇仁里村北徐大公路南侧</t>
  </si>
  <si>
    <t>白水杜康金瑞德酒道陈年老酒</t>
  </si>
  <si>
    <t>500mL/瓶，酒精度42%vol</t>
  </si>
  <si>
    <t>2021-12-16</t>
  </si>
  <si>
    <t>酒类</t>
  </si>
  <si>
    <t>DBJ23350500374631606</t>
  </si>
  <si>
    <t>晋江市顽皮兔食品工业有限公司</t>
  </si>
  <si>
    <t>福建省晋江市经济开发区（食品园）智造大道20号</t>
  </si>
  <si>
    <t>60克可吸果冻（蜜桃味）</t>
  </si>
  <si>
    <t>60克/包</t>
  </si>
  <si>
    <t>DBJ23350500374631607</t>
  </si>
  <si>
    <t>蒟蒻菓Q果冻（葡萄味）</t>
  </si>
  <si>
    <t>DBJ23350500374631608GZ</t>
  </si>
  <si>
    <t>泉州简方食品有限公司</t>
  </si>
  <si>
    <t>福建省泉州市晋江市经济开发区（食品园）智造大道20号A栋4楼</t>
  </si>
  <si>
    <t>a1黑米蛋糕</t>
  </si>
  <si>
    <t>DBJ23350500374630658ZX</t>
  </si>
  <si>
    <t>郑州市小鹏食品有限公司</t>
  </si>
  <si>
    <t>河南省新郑市梨河镇</t>
  </si>
  <si>
    <t>泉州鲤城大润发商业有限公司</t>
  </si>
  <si>
    <t>星座丝（调味面制品）</t>
  </si>
  <si>
    <t>70克/袋</t>
  </si>
  <si>
    <t>2023-05-13</t>
  </si>
  <si>
    <t>DBJ23350500374630659ZX</t>
  </si>
  <si>
    <t>素牛柳（调味面制品）</t>
  </si>
  <si>
    <t>100克/袋</t>
  </si>
  <si>
    <t>DBJ23350500374630660ZX</t>
  </si>
  <si>
    <t>东莞市傻二哥食品有限公司</t>
  </si>
  <si>
    <t>东莞市东坑镇龙坑工业区13号傻二哥食品工业园</t>
  </si>
  <si>
    <t>小酒花生（烧烤味）</t>
  </si>
  <si>
    <t>90克/袋</t>
  </si>
  <si>
    <t>2023-01-01</t>
  </si>
  <si>
    <t>DBJ23350500374630663ZX</t>
  </si>
  <si>
    <t>东莞徐记食品有限公司</t>
  </si>
  <si>
    <t>广东省东莞市东城街道狮长路29号</t>
  </si>
  <si>
    <t>可吸果冻（白桃乌龙茶味）</t>
  </si>
  <si>
    <t>2023-04-13</t>
  </si>
  <si>
    <t>DBJ23350500374630666ZX</t>
  </si>
  <si>
    <t>东莞市思思乐食品有限公司</t>
  </si>
  <si>
    <t>东莞市谢岗镇振兴大道233号1号楼、2号楼</t>
  </si>
  <si>
    <t>藤椒爆肚面叶面（非油炸方便面）</t>
  </si>
  <si>
    <t>（面饼+配料：118克 面饼：70克）/桶</t>
  </si>
  <si>
    <t>2023-05-10</t>
  </si>
  <si>
    <t>DBJ23350500374630668ZX</t>
  </si>
  <si>
    <t>广州屈臣氏食品饮料有限公司</t>
  </si>
  <si>
    <t>广州经济技术开发区锦绣路38号</t>
  </si>
  <si>
    <t>屈臣氏饮用水</t>
  </si>
  <si>
    <t>1升/瓶</t>
  </si>
  <si>
    <t>2023-04-21</t>
  </si>
  <si>
    <t>DBJ23350500374630669ZX</t>
  </si>
  <si>
    <t>江西乐滋食品发展有限公司</t>
  </si>
  <si>
    <t>江西省吉安市吉州区兴桥镇绿色食品加工区内</t>
  </si>
  <si>
    <t>蛋黄酥（红豆味）</t>
  </si>
  <si>
    <t>220克/盒</t>
  </si>
  <si>
    <t>2023-07-06</t>
  </si>
  <si>
    <t>DBJ23350500374630670ZX</t>
  </si>
  <si>
    <t>安徽老市食品有限公司</t>
  </si>
  <si>
    <t>安徽省宿州市埇桥区朱仙庄镇曹垤路、路西原李里小学院内</t>
  </si>
  <si>
    <t>匠心小麻花（椒盐味）</t>
  </si>
  <si>
    <t>330克/袋</t>
  </si>
  <si>
    <t>DBJ23350500374631610</t>
  </si>
  <si>
    <t>福建省品全食品有限公司</t>
  </si>
  <si>
    <t>福建省泉州市晋江市经济开发区（五里园）盛发路17号</t>
  </si>
  <si>
    <t>酒精度：2~10％vol、420ml/瓶</t>
  </si>
  <si>
    <t>2023-07-07</t>
  </si>
  <si>
    <t>DBJ23350500374630671ZX</t>
  </si>
  <si>
    <t>光明乳业（德州）有限公司</t>
  </si>
  <si>
    <t>山东省德州市经济技术开发区晶华大道2157号</t>
  </si>
  <si>
    <t>2023-05-03</t>
  </si>
  <si>
    <t>DBJ23350500374630673ZX</t>
  </si>
  <si>
    <t>鹤山市东古调味食品有限公司</t>
  </si>
  <si>
    <t>广东省鹤山市古劳镇麦水工业区3号</t>
  </si>
  <si>
    <t>香辣腐乳</t>
  </si>
  <si>
    <t>320克/瓶</t>
  </si>
  <si>
    <t>2022-12-16</t>
  </si>
  <si>
    <t>DBJ23350500374631613</t>
  </si>
  <si>
    <t>北大荒酒业股份有限公司</t>
  </si>
  <si>
    <t>哈尔滨市道里区机场路13公里</t>
  </si>
  <si>
    <t>晋江市五里此间有货便利店</t>
  </si>
  <si>
    <t>北大荒白酒</t>
  </si>
  <si>
    <t>酒精度：52%vol，500ml/瓶</t>
  </si>
  <si>
    <t>2021-04-22</t>
  </si>
  <si>
    <t>DBJ23350500374631614</t>
  </si>
  <si>
    <t>龙泉驿区西河镇佳乐园食品厂</t>
  </si>
  <si>
    <t>成都市龙泉驿区西河镇龙井村十三组</t>
  </si>
  <si>
    <t>桃酥（椒盐味）（烘烤类糕点）</t>
  </si>
  <si>
    <t>258克/盒</t>
  </si>
  <si>
    <t>2023-04-19</t>
  </si>
  <si>
    <t>DBJ23350500374631609GZ</t>
  </si>
  <si>
    <t>a1云蛋糕</t>
  </si>
  <si>
    <t>2023-07-30</t>
  </si>
  <si>
    <t>DBJ23350500374630661ZX</t>
  </si>
  <si>
    <t>佛山市三水文利源食品厂</t>
  </si>
  <si>
    <t>广东省佛山市三水区大塘镇制造业基地大布沙1号（F1、F2、F3）－2号（F1）</t>
  </si>
  <si>
    <t>蒜香南乳花生</t>
  </si>
  <si>
    <t>2023-04-11</t>
  </si>
  <si>
    <t>DBJ23350500374630664ZX</t>
  </si>
  <si>
    <t>晋江市华美世家食品有限公司</t>
  </si>
  <si>
    <t>晋江市经济开发区（五里园）</t>
  </si>
  <si>
    <t>草莓味布甸果冻</t>
  </si>
  <si>
    <t>400克（16颗）/盒</t>
  </si>
  <si>
    <t>2023-04-28</t>
  </si>
  <si>
    <t>DBJ23350500374630665ZX</t>
  </si>
  <si>
    <t>今麦郎面品（平江）有限公司</t>
  </si>
  <si>
    <t>湖南省岳阳市平江县伍市工业园</t>
  </si>
  <si>
    <t>油炸方便面</t>
  </si>
  <si>
    <t>（面饼+配料145克 面饼：110克）/桶</t>
  </si>
  <si>
    <t>DBJ23350500374630667ZX</t>
  </si>
  <si>
    <t>广西巴马丽琅饮料有限公司</t>
  </si>
  <si>
    <t>广西巴马那桃乡班交村坡累屯</t>
  </si>
  <si>
    <t>500毫升/瓶</t>
  </si>
  <si>
    <t>2023-05-29</t>
  </si>
  <si>
    <t>DBJ23350500374631611</t>
  </si>
  <si>
    <t>酒精度：2~10％vol，420ml/瓶</t>
  </si>
  <si>
    <t>2023-06-26</t>
  </si>
  <si>
    <t>DBJ23350500374630672ZX</t>
  </si>
  <si>
    <t>漯河双汇肉业有限公司</t>
  </si>
  <si>
    <t>漯河市召陵区双汇路1号</t>
  </si>
  <si>
    <t>泡椒风味香肠</t>
  </si>
  <si>
    <t>320克（32克X10支）/包</t>
  </si>
  <si>
    <t>2023-06-03</t>
  </si>
  <si>
    <t>DBJ23350500374630674ZX</t>
  </si>
  <si>
    <t>开平广合腐乳有限公司</t>
  </si>
  <si>
    <t>开平市水口镇东埠路6号</t>
  </si>
  <si>
    <t>红方腐乳</t>
  </si>
  <si>
    <t>340克/瓶</t>
  </si>
  <si>
    <t>DBJ23350500374630675ZX</t>
  </si>
  <si>
    <t>深圳市瑞兴食品有限公司</t>
  </si>
  <si>
    <t>深圳市龙岗区宝龙街道龙新社区鸿基路18号科华美厂房2栋101、302、401</t>
  </si>
  <si>
    <t>牛肉丸</t>
  </si>
  <si>
    <t>250克/袋</t>
  </si>
  <si>
    <t>2022-11-05</t>
  </si>
  <si>
    <t>DBJ23350500374630676ZX</t>
  </si>
  <si>
    <t>汕头市丰达食品发展有限公司</t>
  </si>
  <si>
    <t>汕头市龙湖区新海街道金鸿公路中石化加油站后面2号一、二、三、四、五、六楼602房</t>
  </si>
  <si>
    <t>潮汕牛筋丸</t>
  </si>
  <si>
    <t>260克/袋</t>
  </si>
  <si>
    <t>2022-11-29</t>
  </si>
  <si>
    <t>DBJ23350500374630677ZX</t>
  </si>
  <si>
    <t>韶关市曲江和兴食品有限公司</t>
  </si>
  <si>
    <t>韶关市曲江区经济开发区B5区建业路西侧1号</t>
  </si>
  <si>
    <t>手打牛肉丸</t>
  </si>
  <si>
    <t>228克/袋</t>
  </si>
  <si>
    <t>DBJ23350500374631612</t>
  </si>
  <si>
    <t>湖南省岳阳市平江县三市镇渡头村新屋组</t>
  </si>
  <si>
    <t>吃得嗨（葱香味）(调味面制品）</t>
  </si>
  <si>
    <t>2023-07-14</t>
  </si>
  <si>
    <t>DBJ23350500374631615</t>
  </si>
  <si>
    <t>晋江市龙湖镇清坦猪肉粕加工厂</t>
  </si>
  <si>
    <t>2023-08-03</t>
  </si>
  <si>
    <t>DBJ23350500374632400</t>
  </si>
  <si>
    <t>南安市水头镇芬姐面条加工厂</t>
  </si>
  <si>
    <t>2023-08-02</t>
  </si>
  <si>
    <t>DBJ23350500374631616</t>
  </si>
  <si>
    <t>晋江市龙湖镇衙口佳兴尚包店</t>
  </si>
  <si>
    <t>包子</t>
  </si>
  <si>
    <t>DBJ23350500374630678ZX</t>
  </si>
  <si>
    <t>福建氧巴活泉矿泉水有限公司</t>
  </si>
  <si>
    <t>福建省宁德市蕉城区金涵畲族乡国道路113号厂房</t>
  </si>
  <si>
    <t>泉州新华都购物广场有限公司东海湾店</t>
  </si>
  <si>
    <t>2022-10-16</t>
  </si>
  <si>
    <t>DBJ23350500374630679ZX</t>
  </si>
  <si>
    <t>康师傅（安徽）黄山饮品有限公司</t>
  </si>
  <si>
    <t>安徽省黄山市黟县宏村镇汤蜀村</t>
  </si>
  <si>
    <t>涵养泉 饮用天然矿泉水</t>
  </si>
  <si>
    <t>2022-07-01</t>
  </si>
  <si>
    <t>DBJ23350500374631618</t>
  </si>
  <si>
    <t>晋江市龙湖镇曜兴花生厂</t>
  </si>
  <si>
    <t>水煮花生</t>
  </si>
  <si>
    <t>DBJ23350500374630681ZX</t>
  </si>
  <si>
    <t>厦门大丽林食品有限公司泉州分公司</t>
  </si>
  <si>
    <t>福建省泉州市鲤城区浮桥街道仙景社区仙景宫后巷63号</t>
  </si>
  <si>
    <t>丽林绿豆饼</t>
  </si>
  <si>
    <t>245克/包</t>
  </si>
  <si>
    <t>2023-08-01</t>
  </si>
  <si>
    <t>DBJ23350500374632402</t>
  </si>
  <si>
    <t>福建南安市振华副食品有限公司</t>
  </si>
  <si>
    <t>南安市水头镇南侨村</t>
  </si>
  <si>
    <t>粉丝</t>
  </si>
  <si>
    <t>淀粉及淀粉制品</t>
  </si>
  <si>
    <t>DBJ23350500374630685ZX</t>
  </si>
  <si>
    <t>福州惠源食品有限公司</t>
  </si>
  <si>
    <t>福州市闽侯县甘蔗街道铁岭工业集中区一期九号西路5号</t>
  </si>
  <si>
    <t>牛肉粒（五香味）</t>
  </si>
  <si>
    <t>DBJ23350500374630686ZX</t>
  </si>
  <si>
    <t>广州英杰食品有限公司</t>
  </si>
  <si>
    <t>广州市番禺区大龙街市莲路傍江西村段12号C栋101</t>
  </si>
  <si>
    <t>2023-04-02</t>
  </si>
  <si>
    <t>DBJ23350500374630687ZX</t>
  </si>
  <si>
    <t>DBJ23350500374630690ZX</t>
  </si>
  <si>
    <t>山东认养一头牛乳业有限公司</t>
  </si>
  <si>
    <t>山东省临沂市平邑县白彦镇黄坡社区（认养一头牛奶牛小镇）</t>
  </si>
  <si>
    <t>2023-03-24</t>
  </si>
  <si>
    <t>DBJ23350500374630691ZX</t>
  </si>
  <si>
    <t>海霸王（汕头）食品有限公司金环分公司</t>
  </si>
  <si>
    <t>汕头市金平区汕樟路204号一楼</t>
  </si>
  <si>
    <t>撒尿牛肉丸</t>
  </si>
  <si>
    <t>2023-05-05</t>
  </si>
  <si>
    <t>DBJ23350500374632401</t>
  </si>
  <si>
    <t>南安市仙境泉饮料有限责任公司</t>
  </si>
  <si>
    <t>南安市水头镇南桥溪南村溪南小学旁边</t>
  </si>
  <si>
    <t>18L/桶</t>
  </si>
  <si>
    <t>DBJ23350500374630693</t>
  </si>
  <si>
    <t>上海麦宝食品有限公司</t>
  </si>
  <si>
    <t>上海市金山区亭卫公路1428号</t>
  </si>
  <si>
    <t>酷脆心情夹心饼干</t>
  </si>
  <si>
    <t>90克/盒</t>
  </si>
  <si>
    <t>2023-03-09</t>
  </si>
  <si>
    <t>DBJ23350500374630692ZX</t>
  </si>
  <si>
    <t>广州海霸王食品有限公司</t>
  </si>
  <si>
    <t>广州市从化江埔街从樟一路6号</t>
  </si>
  <si>
    <t>380克/包</t>
  </si>
  <si>
    <t>DBJ23350500374630694</t>
  </si>
  <si>
    <t>广东益昇食品有限公司</t>
  </si>
  <si>
    <t>揭阳市空港经济区地都镇华美村实夏片至网山地</t>
  </si>
  <si>
    <t>冬己黑糖麦芽饼（夹心饼干）</t>
  </si>
  <si>
    <t>106克/包</t>
  </si>
  <si>
    <t>2023-02-10</t>
  </si>
  <si>
    <t>DBJ23350500374631620</t>
  </si>
  <si>
    <t>晋江市龙湖镇文博肉粕加工厂</t>
  </si>
  <si>
    <t>DBJ23350500374630695</t>
  </si>
  <si>
    <t>江西旺旺食品有限公司</t>
  </si>
  <si>
    <t>江西省宜春市上高县工业园区旺旺路一号</t>
  </si>
  <si>
    <t>旺旺煎饼（经典原味）</t>
  </si>
  <si>
    <t>（100克+赠16克）/包</t>
  </si>
  <si>
    <t>DBJ23350500374632404</t>
  </si>
  <si>
    <t>南安市水头镇旭天盐卤豆腐厂</t>
  </si>
  <si>
    <t>DBJ23350500374631617</t>
  </si>
  <si>
    <t>晋江市龙湖镇正得花生加工厂</t>
  </si>
  <si>
    <t>DBJ23350500374631622</t>
  </si>
  <si>
    <t>晋江市龙湖镇小晶肉粕加工厂</t>
  </si>
  <si>
    <t>DBJ23350500374631623</t>
  </si>
  <si>
    <t>晋江市龙湖镇臻旺肉粕加工厂</t>
  </si>
  <si>
    <t>DBJ23350500374630680ZX</t>
  </si>
  <si>
    <t>漳州市泽丰食品有限公司</t>
  </si>
  <si>
    <t>漳州市蓝田开发区鹤鸣路21号</t>
  </si>
  <si>
    <t>厦门咸饼（烘烤类糕点）</t>
  </si>
  <si>
    <t>180克/盒</t>
  </si>
  <si>
    <t>2023-07-27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</si>
</sst>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2">
    <font>
      <sz val="11"/>
      <color indexed="8"/>
      <name val="宋体"/>
      <family val="0"/>
    </font>
    <font>
      <sz val="11"/>
      <name val="宋体"/>
      <family val="0"/>
    </font>
    <font>
      <sz val="12"/>
      <name val="仿宋_GB2312"/>
      <family val="3"/>
    </font>
    <font>
      <sz val="18"/>
      <name val="黑体"/>
      <family val="3"/>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2" borderId="1"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5" applyNumberFormat="0" applyAlignment="0" applyProtection="0"/>
    <xf numFmtId="0" fontId="13" fillId="4" borderId="6" applyNumberFormat="0" applyAlignment="0" applyProtection="0"/>
    <xf numFmtId="0" fontId="14" fillId="4" borderId="5" applyNumberFormat="0" applyAlignment="0" applyProtection="0"/>
    <xf numFmtId="0" fontId="15" fillId="5" borderId="7" applyNumberFormat="0" applyAlignment="0" applyProtection="0"/>
    <xf numFmtId="0" fontId="16" fillId="0" borderId="8" applyNumberFormat="0" applyFill="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1" fillId="3" borderId="0" applyNumberFormat="0" applyBorder="0" applyAlignment="0" applyProtection="0"/>
    <xf numFmtId="0" fontId="0" fillId="0" borderId="0">
      <alignment vertical="center"/>
      <protection/>
    </xf>
    <xf numFmtId="0" fontId="1" fillId="0" borderId="0">
      <alignment vertical="center"/>
      <protection/>
    </xf>
  </cellStyleXfs>
  <cellXfs count="11">
    <xf numFmtId="0" fontId="0" fillId="0" borderId="0" xfId="0" applyAlignment="1">
      <alignment/>
    </xf>
    <xf numFmtId="0" fontId="0" fillId="0" borderId="0" xfId="0" applyNumberFormat="1" applyFont="1" applyFill="1" applyAlignment="1" applyProtection="1">
      <alignment horizontal="center" vertical="center" wrapText="1"/>
      <protection locked="0"/>
    </xf>
    <xf numFmtId="49" fontId="0" fillId="0" borderId="0" xfId="0" applyNumberFormat="1" applyAlignment="1">
      <alignment/>
    </xf>
    <xf numFmtId="49" fontId="0" fillId="0" borderId="0" xfId="0" applyNumberFormat="1" applyFont="1" applyAlignment="1">
      <alignment/>
    </xf>
    <xf numFmtId="0" fontId="2" fillId="0" borderId="0" xfId="0" applyNumberFormat="1" applyFont="1" applyFill="1" applyBorder="1" applyAlignment="1" applyProtection="1">
      <alignment horizontal="left" vertical="center" wrapText="1"/>
      <protection locked="0"/>
    </xf>
    <xf numFmtId="0" fontId="0" fillId="0" borderId="0" xfId="0" applyAlignment="1">
      <alignment horizontal="left" vertical="center" wrapText="1"/>
    </xf>
    <xf numFmtId="0" fontId="2" fillId="0" borderId="0" xfId="0" applyNumberFormat="1" applyFont="1" applyFill="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1" fillId="0" borderId="11" xfId="0" applyNumberFormat="1" applyFont="1" applyFill="1" applyBorder="1" applyAlignment="1">
      <alignment horizontal="center" vertical="center" wrapText="1"/>
    </xf>
    <xf numFmtId="176" fontId="0" fillId="0" borderId="0" xfId="0" applyNumberFormat="1" applyFont="1" applyFill="1" applyAlignment="1" applyProtection="1">
      <alignment horizontal="center" vertical="center" wrapText="1"/>
      <protection locked="0"/>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 4" xfId="64"/>
  </cellStyles>
  <dxfs count="3">
    <dxf>
      <font>
        <b val="0"/>
      </font>
      <fill>
        <patternFill patternType="none">
          <fgColor indexed="64"/>
          <bgColor indexed="65"/>
        </patternFill>
      </fill>
    </dxf>
    <dxf>
      <font>
        <b/>
      </font>
      <fill>
        <patternFill patternType="solid">
          <fgColor indexed="65"/>
          <bgColor rgb="FFD7D7D7"/>
        </patternFill>
      </fill>
    </dxf>
    <dxf>
      <fill>
        <patternFill patternType="solid">
          <fgColor indexed="65"/>
          <bgColor rgb="FFFF9900"/>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93"/>
  <sheetViews>
    <sheetView tabSelected="1" workbookViewId="0" topLeftCell="A1">
      <selection activeCell="F8" sqref="F8"/>
    </sheetView>
  </sheetViews>
  <sheetFormatPr defaultColWidth="9.00390625" defaultRowHeight="13.5"/>
  <cols>
    <col min="1" max="1" width="6.50390625" style="2" customWidth="1"/>
    <col min="2" max="2" width="19.50390625" style="2" customWidth="1"/>
    <col min="3" max="3" width="24.875" style="2" customWidth="1"/>
    <col min="4" max="4" width="21.25390625" style="2" customWidth="1"/>
    <col min="5" max="5" width="23.875" style="2" customWidth="1"/>
    <col min="6" max="6" width="21.50390625" style="2" customWidth="1"/>
    <col min="7" max="7" width="12.625" style="2" customWidth="1"/>
    <col min="8" max="8" width="13.50390625" style="2" customWidth="1"/>
    <col min="9" max="9" width="10.75390625" style="2" customWidth="1"/>
    <col min="10" max="10" width="8.875" style="2" bestFit="1" customWidth="1"/>
    <col min="11" max="11" width="15.625" style="3" customWidth="1"/>
    <col min="12" max="12" width="8.875" style="2" bestFit="1" customWidth="1"/>
  </cols>
  <sheetData>
    <row r="1" spans="1:9" s="1" customFormat="1" ht="19.5" customHeight="1">
      <c r="A1" s="4" t="s">
        <v>0</v>
      </c>
      <c r="B1" s="5"/>
      <c r="C1" s="6"/>
      <c r="D1" s="6"/>
      <c r="E1" s="6"/>
      <c r="F1" s="6"/>
      <c r="I1" s="10"/>
    </row>
    <row r="2" spans="1:12" s="1" customFormat="1" ht="33.75" customHeight="1">
      <c r="A2" s="7" t="s">
        <v>1</v>
      </c>
      <c r="B2" s="8"/>
      <c r="C2" s="8"/>
      <c r="D2" s="8"/>
      <c r="E2" s="8"/>
      <c r="F2" s="8"/>
      <c r="G2" s="8"/>
      <c r="H2" s="8"/>
      <c r="I2" s="8"/>
      <c r="J2" s="8"/>
      <c r="K2" s="8"/>
      <c r="L2" s="8"/>
    </row>
    <row r="3" spans="1:12" ht="27">
      <c r="A3" s="9" t="s">
        <v>2</v>
      </c>
      <c r="B3" s="9" t="s">
        <v>3</v>
      </c>
      <c r="C3" s="9" t="s">
        <v>4</v>
      </c>
      <c r="D3" s="9" t="s">
        <v>5</v>
      </c>
      <c r="E3" s="9" t="s">
        <v>6</v>
      </c>
      <c r="F3" s="9" t="s">
        <v>7</v>
      </c>
      <c r="G3" s="9" t="s">
        <v>8</v>
      </c>
      <c r="H3" s="9" t="s">
        <v>9</v>
      </c>
      <c r="I3" s="9" t="s">
        <v>10</v>
      </c>
      <c r="J3" s="9" t="s">
        <v>11</v>
      </c>
      <c r="K3" s="9" t="s">
        <v>12</v>
      </c>
      <c r="L3" s="9" t="s">
        <v>13</v>
      </c>
    </row>
    <row r="4" spans="1:12" ht="27">
      <c r="A4" s="9">
        <v>1</v>
      </c>
      <c r="B4" s="9" t="s">
        <v>14</v>
      </c>
      <c r="C4" s="9" t="s">
        <v>15</v>
      </c>
      <c r="D4" s="9" t="s">
        <v>16</v>
      </c>
      <c r="E4" s="9" t="s">
        <v>15</v>
      </c>
      <c r="F4" s="9" t="s">
        <v>17</v>
      </c>
      <c r="G4" s="9" t="s">
        <v>18</v>
      </c>
      <c r="H4" s="9" t="s">
        <v>19</v>
      </c>
      <c r="I4" s="9" t="s">
        <v>20</v>
      </c>
      <c r="J4" s="9" t="s">
        <v>21</v>
      </c>
      <c r="K4" s="9" t="s">
        <v>22</v>
      </c>
      <c r="L4" s="9"/>
    </row>
    <row r="5" spans="1:12" ht="27">
      <c r="A5" s="9">
        <v>2</v>
      </c>
      <c r="B5" s="9" t="s">
        <v>23</v>
      </c>
      <c r="C5" s="9" t="s">
        <v>24</v>
      </c>
      <c r="D5" s="9" t="s">
        <v>25</v>
      </c>
      <c r="E5" s="9" t="s">
        <v>24</v>
      </c>
      <c r="F5" s="9" t="s">
        <v>17</v>
      </c>
      <c r="G5" s="9" t="s">
        <v>26</v>
      </c>
      <c r="H5" s="9" t="s">
        <v>27</v>
      </c>
      <c r="I5" s="9" t="s">
        <v>28</v>
      </c>
      <c r="J5" s="9" t="s">
        <v>29</v>
      </c>
      <c r="K5" s="9" t="s">
        <v>22</v>
      </c>
      <c r="L5" s="9"/>
    </row>
    <row r="6" spans="1:12" ht="40.5">
      <c r="A6" s="9">
        <v>3</v>
      </c>
      <c r="B6" s="9" t="s">
        <v>30</v>
      </c>
      <c r="C6" s="9" t="s">
        <v>31</v>
      </c>
      <c r="D6" s="9" t="s">
        <v>32</v>
      </c>
      <c r="E6" s="9" t="s">
        <v>31</v>
      </c>
      <c r="F6" s="9" t="s">
        <v>17</v>
      </c>
      <c r="G6" s="9" t="s">
        <v>33</v>
      </c>
      <c r="H6" s="9" t="s">
        <v>34</v>
      </c>
      <c r="I6" s="9" t="s">
        <v>35</v>
      </c>
      <c r="J6" s="9" t="s">
        <v>21</v>
      </c>
      <c r="K6" s="9" t="s">
        <v>22</v>
      </c>
      <c r="L6" s="9"/>
    </row>
    <row r="7" spans="1:12" ht="27">
      <c r="A7" s="9">
        <v>4</v>
      </c>
      <c r="B7" s="9" t="s">
        <v>36</v>
      </c>
      <c r="C7" s="9" t="s">
        <v>37</v>
      </c>
      <c r="D7" s="9" t="s">
        <v>37</v>
      </c>
      <c r="E7" s="9" t="s">
        <v>38</v>
      </c>
      <c r="F7" s="9" t="s">
        <v>17</v>
      </c>
      <c r="G7" s="9" t="s">
        <v>39</v>
      </c>
      <c r="H7" s="9" t="s">
        <v>19</v>
      </c>
      <c r="I7" s="9" t="s">
        <v>40</v>
      </c>
      <c r="J7" s="9" t="s">
        <v>29</v>
      </c>
      <c r="K7" s="9" t="s">
        <v>22</v>
      </c>
      <c r="L7" s="9"/>
    </row>
    <row r="8" spans="1:12" ht="27">
      <c r="A8" s="9">
        <v>5</v>
      </c>
      <c r="B8" s="9" t="s">
        <v>41</v>
      </c>
      <c r="C8" s="9" t="s">
        <v>37</v>
      </c>
      <c r="D8" s="9" t="s">
        <v>37</v>
      </c>
      <c r="E8" s="9" t="s">
        <v>38</v>
      </c>
      <c r="F8" s="9" t="s">
        <v>17</v>
      </c>
      <c r="G8" s="9" t="s">
        <v>42</v>
      </c>
      <c r="H8" s="9" t="s">
        <v>19</v>
      </c>
      <c r="I8" s="9" t="s">
        <v>40</v>
      </c>
      <c r="J8" s="9" t="s">
        <v>29</v>
      </c>
      <c r="K8" s="9" t="s">
        <v>22</v>
      </c>
      <c r="L8" s="9"/>
    </row>
    <row r="9" spans="1:12" ht="54">
      <c r="A9" s="9">
        <v>6</v>
      </c>
      <c r="B9" s="9" t="s">
        <v>43</v>
      </c>
      <c r="C9" s="9" t="s">
        <v>44</v>
      </c>
      <c r="D9" s="9" t="s">
        <v>45</v>
      </c>
      <c r="E9" s="9" t="s">
        <v>44</v>
      </c>
      <c r="F9" s="9" t="s">
        <v>17</v>
      </c>
      <c r="G9" s="9" t="s">
        <v>46</v>
      </c>
      <c r="H9" s="9" t="s">
        <v>47</v>
      </c>
      <c r="I9" s="9" t="s">
        <v>35</v>
      </c>
      <c r="J9" s="9" t="s">
        <v>21</v>
      </c>
      <c r="K9" s="9" t="s">
        <v>22</v>
      </c>
      <c r="L9" s="9"/>
    </row>
    <row r="10" spans="1:12" ht="40.5">
      <c r="A10" s="9">
        <v>7</v>
      </c>
      <c r="B10" s="9" t="s">
        <v>48</v>
      </c>
      <c r="C10" s="9" t="s">
        <v>49</v>
      </c>
      <c r="D10" s="9" t="s">
        <v>50</v>
      </c>
      <c r="E10" s="9" t="s">
        <v>49</v>
      </c>
      <c r="F10" s="9" t="s">
        <v>17</v>
      </c>
      <c r="G10" s="9" t="s">
        <v>51</v>
      </c>
      <c r="H10" s="9" t="s">
        <v>52</v>
      </c>
      <c r="I10" s="9" t="s">
        <v>35</v>
      </c>
      <c r="J10" s="9" t="s">
        <v>21</v>
      </c>
      <c r="K10" s="9" t="s">
        <v>22</v>
      </c>
      <c r="L10" s="9"/>
    </row>
    <row r="11" spans="1:12" ht="40.5">
      <c r="A11" s="9">
        <v>8</v>
      </c>
      <c r="B11" s="9" t="s">
        <v>53</v>
      </c>
      <c r="C11" s="9" t="s">
        <v>54</v>
      </c>
      <c r="D11" s="9" t="s">
        <v>55</v>
      </c>
      <c r="E11" s="9" t="s">
        <v>54</v>
      </c>
      <c r="F11" s="9" t="s">
        <v>17</v>
      </c>
      <c r="G11" s="9" t="s">
        <v>56</v>
      </c>
      <c r="H11" s="9" t="s">
        <v>57</v>
      </c>
      <c r="I11" s="9" t="s">
        <v>58</v>
      </c>
      <c r="J11" s="9" t="s">
        <v>21</v>
      </c>
      <c r="K11" s="9" t="s">
        <v>22</v>
      </c>
      <c r="L11" s="9"/>
    </row>
    <row r="12" spans="1:12" ht="27">
      <c r="A12" s="9">
        <v>9</v>
      </c>
      <c r="B12" s="9" t="s">
        <v>59</v>
      </c>
      <c r="C12" s="9" t="s">
        <v>37</v>
      </c>
      <c r="D12" s="9" t="s">
        <v>37</v>
      </c>
      <c r="E12" s="9" t="s">
        <v>60</v>
      </c>
      <c r="F12" s="9" t="s">
        <v>17</v>
      </c>
      <c r="G12" s="9" t="s">
        <v>61</v>
      </c>
      <c r="H12" s="9" t="s">
        <v>19</v>
      </c>
      <c r="I12" s="9" t="s">
        <v>62</v>
      </c>
      <c r="J12" s="9" t="s">
        <v>63</v>
      </c>
      <c r="K12" s="9" t="s">
        <v>22</v>
      </c>
      <c r="L12" s="9"/>
    </row>
    <row r="13" spans="1:12" ht="27">
      <c r="A13" s="9">
        <v>10</v>
      </c>
      <c r="B13" s="9" t="s">
        <v>64</v>
      </c>
      <c r="C13" s="9" t="s">
        <v>37</v>
      </c>
      <c r="D13" s="9" t="s">
        <v>37</v>
      </c>
      <c r="E13" s="9" t="s">
        <v>65</v>
      </c>
      <c r="F13" s="9" t="s">
        <v>17</v>
      </c>
      <c r="G13" s="9" t="s">
        <v>42</v>
      </c>
      <c r="H13" s="9" t="s">
        <v>19</v>
      </c>
      <c r="I13" s="9" t="s">
        <v>66</v>
      </c>
      <c r="J13" s="9" t="s">
        <v>29</v>
      </c>
      <c r="K13" s="9" t="s">
        <v>22</v>
      </c>
      <c r="L13" s="9"/>
    </row>
    <row r="14" spans="1:12" ht="27">
      <c r="A14" s="9">
        <v>11</v>
      </c>
      <c r="B14" s="9" t="s">
        <v>67</v>
      </c>
      <c r="C14" s="9" t="s">
        <v>37</v>
      </c>
      <c r="D14" s="9" t="s">
        <v>37</v>
      </c>
      <c r="E14" s="9" t="s">
        <v>68</v>
      </c>
      <c r="F14" s="9" t="s">
        <v>17</v>
      </c>
      <c r="G14" s="9" t="s">
        <v>69</v>
      </c>
      <c r="H14" s="9" t="s">
        <v>70</v>
      </c>
      <c r="I14" s="9" t="s">
        <v>71</v>
      </c>
      <c r="J14" s="9" t="s">
        <v>29</v>
      </c>
      <c r="K14" s="9" t="s">
        <v>22</v>
      </c>
      <c r="L14" s="9"/>
    </row>
    <row r="15" spans="1:12" ht="27">
      <c r="A15" s="9">
        <v>12</v>
      </c>
      <c r="B15" s="9" t="s">
        <v>72</v>
      </c>
      <c r="C15" s="9" t="s">
        <v>37</v>
      </c>
      <c r="D15" s="9" t="s">
        <v>73</v>
      </c>
      <c r="E15" s="9" t="s">
        <v>74</v>
      </c>
      <c r="F15" s="9" t="s">
        <v>17</v>
      </c>
      <c r="G15" s="9" t="s">
        <v>75</v>
      </c>
      <c r="H15" s="9" t="s">
        <v>76</v>
      </c>
      <c r="I15" s="9" t="s">
        <v>77</v>
      </c>
      <c r="J15" s="9" t="s">
        <v>29</v>
      </c>
      <c r="K15" s="9" t="s">
        <v>22</v>
      </c>
      <c r="L15" s="9"/>
    </row>
    <row r="16" spans="1:12" ht="27">
      <c r="A16" s="9">
        <v>13</v>
      </c>
      <c r="B16" s="9" t="s">
        <v>78</v>
      </c>
      <c r="C16" s="9" t="s">
        <v>79</v>
      </c>
      <c r="D16" s="9" t="s">
        <v>80</v>
      </c>
      <c r="E16" s="9" t="s">
        <v>79</v>
      </c>
      <c r="F16" s="9" t="s">
        <v>17</v>
      </c>
      <c r="G16" s="9" t="s">
        <v>69</v>
      </c>
      <c r="H16" s="9" t="s">
        <v>81</v>
      </c>
      <c r="I16" s="9" t="s">
        <v>82</v>
      </c>
      <c r="J16" s="9" t="s">
        <v>29</v>
      </c>
      <c r="K16" s="9" t="s">
        <v>22</v>
      </c>
      <c r="L16" s="9"/>
    </row>
    <row r="17" spans="1:12" ht="27">
      <c r="A17" s="9">
        <v>14</v>
      </c>
      <c r="B17" s="9" t="s">
        <v>83</v>
      </c>
      <c r="C17" s="9" t="s">
        <v>37</v>
      </c>
      <c r="D17" s="9" t="s">
        <v>37</v>
      </c>
      <c r="E17" s="9" t="s">
        <v>84</v>
      </c>
      <c r="F17" s="9" t="s">
        <v>17</v>
      </c>
      <c r="G17" s="9" t="s">
        <v>85</v>
      </c>
      <c r="H17" s="9" t="s">
        <v>19</v>
      </c>
      <c r="I17" s="9" t="s">
        <v>35</v>
      </c>
      <c r="J17" s="9" t="s">
        <v>86</v>
      </c>
      <c r="K17" s="9" t="s">
        <v>22</v>
      </c>
      <c r="L17" s="9"/>
    </row>
    <row r="18" spans="1:12" ht="54">
      <c r="A18" s="9">
        <v>15</v>
      </c>
      <c r="B18" s="9" t="s">
        <v>87</v>
      </c>
      <c r="C18" s="9" t="s">
        <v>88</v>
      </c>
      <c r="D18" s="9" t="s">
        <v>89</v>
      </c>
      <c r="E18" s="9" t="s">
        <v>88</v>
      </c>
      <c r="F18" s="9" t="s">
        <v>17</v>
      </c>
      <c r="G18" s="9" t="s">
        <v>90</v>
      </c>
      <c r="H18" s="9" t="s">
        <v>91</v>
      </c>
      <c r="I18" s="9" t="s">
        <v>35</v>
      </c>
      <c r="J18" s="9" t="s">
        <v>92</v>
      </c>
      <c r="K18" s="9" t="s">
        <v>22</v>
      </c>
      <c r="L18" s="9"/>
    </row>
    <row r="19" spans="1:12" ht="27">
      <c r="A19" s="9">
        <v>16</v>
      </c>
      <c r="B19" s="9" t="s">
        <v>93</v>
      </c>
      <c r="C19" s="9" t="s">
        <v>37</v>
      </c>
      <c r="D19" s="9" t="s">
        <v>37</v>
      </c>
      <c r="E19" s="9" t="s">
        <v>94</v>
      </c>
      <c r="F19" s="9" t="s">
        <v>17</v>
      </c>
      <c r="G19" s="9" t="s">
        <v>95</v>
      </c>
      <c r="H19" s="9" t="s">
        <v>19</v>
      </c>
      <c r="I19" s="9" t="s">
        <v>35</v>
      </c>
      <c r="J19" s="9" t="s">
        <v>63</v>
      </c>
      <c r="K19" s="9" t="s">
        <v>22</v>
      </c>
      <c r="L19" s="9"/>
    </row>
    <row r="20" spans="1:12" ht="27">
      <c r="A20" s="9">
        <v>17</v>
      </c>
      <c r="B20" s="9" t="s">
        <v>96</v>
      </c>
      <c r="C20" s="9" t="s">
        <v>37</v>
      </c>
      <c r="D20" s="9" t="s">
        <v>37</v>
      </c>
      <c r="E20" s="9" t="s">
        <v>97</v>
      </c>
      <c r="F20" s="9" t="s">
        <v>17</v>
      </c>
      <c r="G20" s="9" t="s">
        <v>98</v>
      </c>
      <c r="H20" s="9" t="s">
        <v>19</v>
      </c>
      <c r="I20" s="9" t="s">
        <v>35</v>
      </c>
      <c r="J20" s="9" t="s">
        <v>99</v>
      </c>
      <c r="K20" s="9" t="s">
        <v>22</v>
      </c>
      <c r="L20" s="9"/>
    </row>
    <row r="21" spans="1:12" ht="27">
      <c r="A21" s="9">
        <v>18</v>
      </c>
      <c r="B21" s="9" t="s">
        <v>100</v>
      </c>
      <c r="C21" s="9" t="s">
        <v>101</v>
      </c>
      <c r="D21" s="9" t="s">
        <v>102</v>
      </c>
      <c r="E21" s="9" t="s">
        <v>101</v>
      </c>
      <c r="F21" s="9" t="s">
        <v>17</v>
      </c>
      <c r="G21" s="9" t="s">
        <v>103</v>
      </c>
      <c r="H21" s="9" t="s">
        <v>104</v>
      </c>
      <c r="I21" s="9" t="s">
        <v>20</v>
      </c>
      <c r="J21" s="9" t="s">
        <v>29</v>
      </c>
      <c r="K21" s="9" t="s">
        <v>22</v>
      </c>
      <c r="L21" s="9"/>
    </row>
    <row r="22" spans="1:12" ht="27">
      <c r="A22" s="9">
        <v>19</v>
      </c>
      <c r="B22" s="9" t="s">
        <v>105</v>
      </c>
      <c r="C22" s="9" t="s">
        <v>37</v>
      </c>
      <c r="D22" s="9" t="s">
        <v>37</v>
      </c>
      <c r="E22" s="9" t="s">
        <v>106</v>
      </c>
      <c r="F22" s="9" t="s">
        <v>17</v>
      </c>
      <c r="G22" s="9" t="s">
        <v>107</v>
      </c>
      <c r="H22" s="9" t="s">
        <v>19</v>
      </c>
      <c r="I22" s="9" t="s">
        <v>77</v>
      </c>
      <c r="J22" s="9" t="s">
        <v>108</v>
      </c>
      <c r="K22" s="9" t="s">
        <v>22</v>
      </c>
      <c r="L22" s="9"/>
    </row>
    <row r="23" spans="1:12" ht="27">
      <c r="A23" s="9">
        <v>20</v>
      </c>
      <c r="B23" s="9" t="s">
        <v>109</v>
      </c>
      <c r="C23" s="9" t="s">
        <v>101</v>
      </c>
      <c r="D23" s="9" t="s">
        <v>102</v>
      </c>
      <c r="E23" s="9" t="s">
        <v>101</v>
      </c>
      <c r="F23" s="9" t="s">
        <v>17</v>
      </c>
      <c r="G23" s="9" t="s">
        <v>110</v>
      </c>
      <c r="H23" s="9" t="s">
        <v>27</v>
      </c>
      <c r="I23" s="9" t="s">
        <v>58</v>
      </c>
      <c r="J23" s="9" t="s">
        <v>29</v>
      </c>
      <c r="K23" s="9" t="s">
        <v>22</v>
      </c>
      <c r="L23" s="9"/>
    </row>
    <row r="24" spans="1:12" ht="27">
      <c r="A24" s="9">
        <v>21</v>
      </c>
      <c r="B24" s="9" t="s">
        <v>111</v>
      </c>
      <c r="C24" s="9" t="s">
        <v>37</v>
      </c>
      <c r="D24" s="9" t="s">
        <v>37</v>
      </c>
      <c r="E24" s="9" t="s">
        <v>112</v>
      </c>
      <c r="F24" s="9" t="s">
        <v>17</v>
      </c>
      <c r="G24" s="9" t="s">
        <v>98</v>
      </c>
      <c r="H24" s="9" t="s">
        <v>19</v>
      </c>
      <c r="I24" s="9" t="s">
        <v>35</v>
      </c>
      <c r="J24" s="9" t="s">
        <v>99</v>
      </c>
      <c r="K24" s="9" t="s">
        <v>22</v>
      </c>
      <c r="L24" s="9"/>
    </row>
    <row r="25" spans="1:12" ht="27">
      <c r="A25" s="9">
        <v>22</v>
      </c>
      <c r="B25" s="9" t="s">
        <v>113</v>
      </c>
      <c r="C25" s="9" t="s">
        <v>37</v>
      </c>
      <c r="D25" s="9" t="s">
        <v>37</v>
      </c>
      <c r="E25" s="9" t="s">
        <v>114</v>
      </c>
      <c r="F25" s="9" t="s">
        <v>17</v>
      </c>
      <c r="G25" s="9" t="s">
        <v>115</v>
      </c>
      <c r="H25" s="9" t="s">
        <v>19</v>
      </c>
      <c r="I25" s="9" t="s">
        <v>35</v>
      </c>
      <c r="J25" s="9" t="s">
        <v>99</v>
      </c>
      <c r="K25" s="9" t="s">
        <v>22</v>
      </c>
      <c r="L25" s="9"/>
    </row>
    <row r="26" spans="1:12" ht="27">
      <c r="A26" s="9">
        <v>23</v>
      </c>
      <c r="B26" s="9" t="s">
        <v>116</v>
      </c>
      <c r="C26" s="9" t="s">
        <v>37</v>
      </c>
      <c r="D26" s="9" t="s">
        <v>37</v>
      </c>
      <c r="E26" s="9" t="s">
        <v>117</v>
      </c>
      <c r="F26" s="9" t="s">
        <v>17</v>
      </c>
      <c r="G26" s="9" t="s">
        <v>98</v>
      </c>
      <c r="H26" s="9" t="s">
        <v>19</v>
      </c>
      <c r="I26" s="9" t="s">
        <v>35</v>
      </c>
      <c r="J26" s="9" t="s">
        <v>99</v>
      </c>
      <c r="K26" s="9" t="s">
        <v>22</v>
      </c>
      <c r="L26" s="9"/>
    </row>
    <row r="27" spans="1:12" ht="27">
      <c r="A27" s="9">
        <v>24</v>
      </c>
      <c r="B27" s="9" t="s">
        <v>118</v>
      </c>
      <c r="C27" s="9" t="s">
        <v>37</v>
      </c>
      <c r="D27" s="9" t="s">
        <v>37</v>
      </c>
      <c r="E27" s="9" t="s">
        <v>117</v>
      </c>
      <c r="F27" s="9" t="s">
        <v>17</v>
      </c>
      <c r="G27" s="9" t="s">
        <v>39</v>
      </c>
      <c r="H27" s="9" t="s">
        <v>19</v>
      </c>
      <c r="I27" s="9" t="s">
        <v>35</v>
      </c>
      <c r="J27" s="9" t="s">
        <v>99</v>
      </c>
      <c r="K27" s="9" t="s">
        <v>22</v>
      </c>
      <c r="L27" s="9"/>
    </row>
    <row r="28" spans="1:12" ht="27">
      <c r="A28" s="9">
        <v>25</v>
      </c>
      <c r="B28" s="9" t="s">
        <v>119</v>
      </c>
      <c r="C28" s="9" t="s">
        <v>37</v>
      </c>
      <c r="D28" s="9" t="s">
        <v>37</v>
      </c>
      <c r="E28" s="9" t="s">
        <v>117</v>
      </c>
      <c r="F28" s="9" t="s">
        <v>17</v>
      </c>
      <c r="G28" s="9" t="s">
        <v>42</v>
      </c>
      <c r="H28" s="9" t="s">
        <v>19</v>
      </c>
      <c r="I28" s="9" t="s">
        <v>35</v>
      </c>
      <c r="J28" s="9" t="s">
        <v>29</v>
      </c>
      <c r="K28" s="9" t="s">
        <v>22</v>
      </c>
      <c r="L28" s="9"/>
    </row>
    <row r="29" spans="1:12" ht="27">
      <c r="A29" s="9">
        <v>26</v>
      </c>
      <c r="B29" s="9" t="s">
        <v>120</v>
      </c>
      <c r="C29" s="9" t="s">
        <v>37</v>
      </c>
      <c r="D29" s="9" t="s">
        <v>37</v>
      </c>
      <c r="E29" s="9" t="s">
        <v>117</v>
      </c>
      <c r="F29" s="9" t="s">
        <v>17</v>
      </c>
      <c r="G29" s="9" t="s">
        <v>121</v>
      </c>
      <c r="H29" s="9" t="s">
        <v>19</v>
      </c>
      <c r="I29" s="9" t="s">
        <v>35</v>
      </c>
      <c r="J29" s="9" t="s">
        <v>29</v>
      </c>
      <c r="K29" s="9" t="s">
        <v>22</v>
      </c>
      <c r="L29" s="9"/>
    </row>
    <row r="30" spans="1:12" ht="27">
      <c r="A30" s="9">
        <v>27</v>
      </c>
      <c r="B30" s="9" t="s">
        <v>122</v>
      </c>
      <c r="C30" s="9" t="s">
        <v>123</v>
      </c>
      <c r="D30" s="9" t="s">
        <v>124</v>
      </c>
      <c r="E30" s="9" t="s">
        <v>123</v>
      </c>
      <c r="F30" s="9" t="s">
        <v>17</v>
      </c>
      <c r="G30" s="9" t="s">
        <v>110</v>
      </c>
      <c r="H30" s="9" t="s">
        <v>125</v>
      </c>
      <c r="I30" s="9" t="s">
        <v>66</v>
      </c>
      <c r="J30" s="9" t="s">
        <v>29</v>
      </c>
      <c r="K30" s="9" t="s">
        <v>22</v>
      </c>
      <c r="L30" s="9"/>
    </row>
    <row r="31" spans="1:12" ht="27">
      <c r="A31" s="9">
        <v>28</v>
      </c>
      <c r="B31" s="9" t="s">
        <v>126</v>
      </c>
      <c r="C31" s="9" t="s">
        <v>37</v>
      </c>
      <c r="D31" s="9" t="s">
        <v>37</v>
      </c>
      <c r="E31" s="9" t="s">
        <v>127</v>
      </c>
      <c r="F31" s="9" t="s">
        <v>17</v>
      </c>
      <c r="G31" s="9" t="s">
        <v>128</v>
      </c>
      <c r="H31" s="9" t="s">
        <v>19</v>
      </c>
      <c r="I31" s="9" t="s">
        <v>77</v>
      </c>
      <c r="J31" s="9" t="s">
        <v>86</v>
      </c>
      <c r="K31" s="9" t="s">
        <v>22</v>
      </c>
      <c r="L31" s="9"/>
    </row>
    <row r="32" spans="1:12" ht="27">
      <c r="A32" s="9">
        <v>29</v>
      </c>
      <c r="B32" s="9" t="s">
        <v>129</v>
      </c>
      <c r="C32" s="9" t="s">
        <v>130</v>
      </c>
      <c r="D32" s="9" t="s">
        <v>131</v>
      </c>
      <c r="E32" s="9" t="s">
        <v>130</v>
      </c>
      <c r="F32" s="9" t="s">
        <v>17</v>
      </c>
      <c r="G32" s="9" t="s">
        <v>132</v>
      </c>
      <c r="H32" s="9" t="s">
        <v>27</v>
      </c>
      <c r="I32" s="9" t="s">
        <v>66</v>
      </c>
      <c r="J32" s="9" t="s">
        <v>29</v>
      </c>
      <c r="K32" s="9" t="s">
        <v>22</v>
      </c>
      <c r="L32" s="9"/>
    </row>
    <row r="33" spans="1:12" ht="27">
      <c r="A33" s="9">
        <v>30</v>
      </c>
      <c r="B33" s="9" t="s">
        <v>133</v>
      </c>
      <c r="C33" s="9" t="s">
        <v>130</v>
      </c>
      <c r="D33" s="9" t="s">
        <v>131</v>
      </c>
      <c r="E33" s="9" t="s">
        <v>130</v>
      </c>
      <c r="F33" s="9" t="s">
        <v>17</v>
      </c>
      <c r="G33" s="9" t="s">
        <v>110</v>
      </c>
      <c r="H33" s="9" t="s">
        <v>27</v>
      </c>
      <c r="I33" s="9" t="s">
        <v>66</v>
      </c>
      <c r="J33" s="9" t="s">
        <v>29</v>
      </c>
      <c r="K33" s="9" t="s">
        <v>22</v>
      </c>
      <c r="L33" s="9"/>
    </row>
    <row r="34" spans="1:12" ht="27">
      <c r="A34" s="9">
        <v>31</v>
      </c>
      <c r="B34" s="9" t="s">
        <v>134</v>
      </c>
      <c r="C34" s="9" t="s">
        <v>135</v>
      </c>
      <c r="D34" s="9" t="s">
        <v>136</v>
      </c>
      <c r="E34" s="9" t="s">
        <v>135</v>
      </c>
      <c r="F34" s="9" t="s">
        <v>17</v>
      </c>
      <c r="G34" s="9" t="s">
        <v>137</v>
      </c>
      <c r="H34" s="9" t="s">
        <v>138</v>
      </c>
      <c r="I34" s="9" t="s">
        <v>40</v>
      </c>
      <c r="J34" s="9" t="s">
        <v>139</v>
      </c>
      <c r="K34" s="9" t="s">
        <v>22</v>
      </c>
      <c r="L34" s="9"/>
    </row>
    <row r="35" spans="1:12" ht="27">
      <c r="A35" s="9">
        <v>32</v>
      </c>
      <c r="B35" s="9" t="s">
        <v>140</v>
      </c>
      <c r="C35" s="9" t="s">
        <v>141</v>
      </c>
      <c r="D35" s="9" t="s">
        <v>142</v>
      </c>
      <c r="E35" s="9" t="s">
        <v>141</v>
      </c>
      <c r="F35" s="9" t="s">
        <v>17</v>
      </c>
      <c r="G35" s="9" t="s">
        <v>110</v>
      </c>
      <c r="H35" s="9" t="s">
        <v>27</v>
      </c>
      <c r="I35" s="9" t="s">
        <v>143</v>
      </c>
      <c r="J35" s="9" t="s">
        <v>29</v>
      </c>
      <c r="K35" s="9" t="s">
        <v>22</v>
      </c>
      <c r="L35" s="9"/>
    </row>
    <row r="36" spans="1:12" ht="27">
      <c r="A36" s="9">
        <v>33</v>
      </c>
      <c r="B36" s="9" t="s">
        <v>144</v>
      </c>
      <c r="C36" s="9" t="s">
        <v>37</v>
      </c>
      <c r="D36" s="9" t="s">
        <v>37</v>
      </c>
      <c r="E36" s="9" t="s">
        <v>145</v>
      </c>
      <c r="F36" s="9" t="s">
        <v>17</v>
      </c>
      <c r="G36" s="9" t="s">
        <v>98</v>
      </c>
      <c r="H36" s="9" t="s">
        <v>19</v>
      </c>
      <c r="I36" s="9" t="s">
        <v>146</v>
      </c>
      <c r="J36" s="9" t="s">
        <v>99</v>
      </c>
      <c r="K36" s="9" t="s">
        <v>22</v>
      </c>
      <c r="L36" s="9"/>
    </row>
    <row r="37" spans="1:12" ht="40.5">
      <c r="A37" s="9">
        <v>34</v>
      </c>
      <c r="B37" s="9" t="s">
        <v>147</v>
      </c>
      <c r="C37" s="9" t="s">
        <v>148</v>
      </c>
      <c r="D37" s="9" t="s">
        <v>149</v>
      </c>
      <c r="E37" s="9" t="s">
        <v>148</v>
      </c>
      <c r="F37" s="9" t="s">
        <v>17</v>
      </c>
      <c r="G37" s="9" t="s">
        <v>150</v>
      </c>
      <c r="H37" s="9" t="s">
        <v>151</v>
      </c>
      <c r="I37" s="9" t="s">
        <v>152</v>
      </c>
      <c r="J37" s="9" t="s">
        <v>99</v>
      </c>
      <c r="K37" s="9" t="s">
        <v>22</v>
      </c>
      <c r="L37" s="9"/>
    </row>
    <row r="38" spans="1:12" ht="27">
      <c r="A38" s="9">
        <v>35</v>
      </c>
      <c r="B38" s="9" t="s">
        <v>153</v>
      </c>
      <c r="C38" s="9" t="s">
        <v>37</v>
      </c>
      <c r="D38" s="9" t="s">
        <v>37</v>
      </c>
      <c r="E38" s="9" t="s">
        <v>154</v>
      </c>
      <c r="F38" s="9" t="s">
        <v>17</v>
      </c>
      <c r="G38" s="9" t="s">
        <v>42</v>
      </c>
      <c r="H38" s="9" t="s">
        <v>19</v>
      </c>
      <c r="I38" s="9" t="s">
        <v>146</v>
      </c>
      <c r="J38" s="9" t="s">
        <v>29</v>
      </c>
      <c r="K38" s="9" t="s">
        <v>22</v>
      </c>
      <c r="L38" s="9"/>
    </row>
    <row r="39" spans="1:12" ht="27">
      <c r="A39" s="9">
        <v>36</v>
      </c>
      <c r="B39" s="9" t="s">
        <v>155</v>
      </c>
      <c r="C39" s="9" t="s">
        <v>37</v>
      </c>
      <c r="D39" s="9" t="s">
        <v>37</v>
      </c>
      <c r="E39" s="9" t="s">
        <v>154</v>
      </c>
      <c r="F39" s="9" t="s">
        <v>17</v>
      </c>
      <c r="G39" s="9" t="s">
        <v>98</v>
      </c>
      <c r="H39" s="9" t="s">
        <v>19</v>
      </c>
      <c r="I39" s="9" t="s">
        <v>146</v>
      </c>
      <c r="J39" s="9" t="s">
        <v>99</v>
      </c>
      <c r="K39" s="9" t="s">
        <v>22</v>
      </c>
      <c r="L39" s="9"/>
    </row>
    <row r="40" spans="1:12" ht="27">
      <c r="A40" s="9">
        <v>37</v>
      </c>
      <c r="B40" s="9" t="s">
        <v>156</v>
      </c>
      <c r="C40" s="9" t="s">
        <v>157</v>
      </c>
      <c r="D40" s="9" t="s">
        <v>158</v>
      </c>
      <c r="E40" s="9" t="s">
        <v>157</v>
      </c>
      <c r="F40" s="9" t="s">
        <v>17</v>
      </c>
      <c r="G40" s="9" t="s">
        <v>159</v>
      </c>
      <c r="H40" s="9" t="s">
        <v>19</v>
      </c>
      <c r="I40" s="9" t="s">
        <v>62</v>
      </c>
      <c r="J40" s="9" t="s">
        <v>86</v>
      </c>
      <c r="K40" s="9" t="s">
        <v>22</v>
      </c>
      <c r="L40" s="9"/>
    </row>
    <row r="41" spans="1:12" ht="27">
      <c r="A41" s="9">
        <v>38</v>
      </c>
      <c r="B41" s="9" t="s">
        <v>160</v>
      </c>
      <c r="C41" s="9" t="s">
        <v>37</v>
      </c>
      <c r="D41" s="9" t="s">
        <v>37</v>
      </c>
      <c r="E41" s="9" t="s">
        <v>154</v>
      </c>
      <c r="F41" s="9" t="s">
        <v>17</v>
      </c>
      <c r="G41" s="9" t="s">
        <v>121</v>
      </c>
      <c r="H41" s="9" t="s">
        <v>19</v>
      </c>
      <c r="I41" s="9" t="s">
        <v>146</v>
      </c>
      <c r="J41" s="9" t="s">
        <v>29</v>
      </c>
      <c r="K41" s="9" t="s">
        <v>22</v>
      </c>
      <c r="L41" s="9"/>
    </row>
    <row r="42" spans="1:12" ht="40.5">
      <c r="A42" s="9">
        <v>39</v>
      </c>
      <c r="B42" s="9" t="s">
        <v>161</v>
      </c>
      <c r="C42" s="9" t="s">
        <v>162</v>
      </c>
      <c r="D42" s="9" t="s">
        <v>163</v>
      </c>
      <c r="E42" s="9" t="s">
        <v>162</v>
      </c>
      <c r="F42" s="9" t="s">
        <v>17</v>
      </c>
      <c r="G42" s="9" t="s">
        <v>164</v>
      </c>
      <c r="H42" s="9" t="s">
        <v>165</v>
      </c>
      <c r="I42" s="9" t="s">
        <v>20</v>
      </c>
      <c r="J42" s="9" t="s">
        <v>99</v>
      </c>
      <c r="K42" s="9" t="s">
        <v>22</v>
      </c>
      <c r="L42" s="9"/>
    </row>
    <row r="43" spans="1:12" ht="27">
      <c r="A43" s="9">
        <v>40</v>
      </c>
      <c r="B43" s="9" t="s">
        <v>166</v>
      </c>
      <c r="C43" s="9" t="s">
        <v>37</v>
      </c>
      <c r="D43" s="9" t="s">
        <v>37</v>
      </c>
      <c r="E43" s="9" t="s">
        <v>167</v>
      </c>
      <c r="F43" s="9" t="s">
        <v>17</v>
      </c>
      <c r="G43" s="9" t="s">
        <v>168</v>
      </c>
      <c r="H43" s="9" t="s">
        <v>19</v>
      </c>
      <c r="I43" s="9" t="s">
        <v>146</v>
      </c>
      <c r="J43" s="9" t="s">
        <v>108</v>
      </c>
      <c r="K43" s="9" t="s">
        <v>22</v>
      </c>
      <c r="L43" s="9"/>
    </row>
    <row r="44" spans="1:12" ht="27">
      <c r="A44" s="9">
        <v>41</v>
      </c>
      <c r="B44" s="9" t="s">
        <v>169</v>
      </c>
      <c r="C44" s="9" t="s">
        <v>37</v>
      </c>
      <c r="D44" s="9" t="s">
        <v>37</v>
      </c>
      <c r="E44" s="9" t="s">
        <v>170</v>
      </c>
      <c r="F44" s="9" t="s">
        <v>17</v>
      </c>
      <c r="G44" s="9" t="s">
        <v>171</v>
      </c>
      <c r="H44" s="9" t="s">
        <v>19</v>
      </c>
      <c r="I44" s="9" t="s">
        <v>146</v>
      </c>
      <c r="J44" s="9" t="s">
        <v>21</v>
      </c>
      <c r="K44" s="9" t="s">
        <v>22</v>
      </c>
      <c r="L44" s="9"/>
    </row>
    <row r="45" spans="1:12" ht="27">
      <c r="A45" s="9">
        <v>42</v>
      </c>
      <c r="B45" s="9" t="s">
        <v>172</v>
      </c>
      <c r="C45" s="9" t="s">
        <v>37</v>
      </c>
      <c r="D45" s="9" t="s">
        <v>37</v>
      </c>
      <c r="E45" s="9" t="s">
        <v>170</v>
      </c>
      <c r="F45" s="9" t="s">
        <v>17</v>
      </c>
      <c r="G45" s="9" t="s">
        <v>173</v>
      </c>
      <c r="H45" s="9" t="s">
        <v>19</v>
      </c>
      <c r="I45" s="9" t="s">
        <v>146</v>
      </c>
      <c r="J45" s="9" t="s">
        <v>174</v>
      </c>
      <c r="K45" s="9" t="s">
        <v>22</v>
      </c>
      <c r="L45" s="9"/>
    </row>
    <row r="46" spans="1:12" ht="27">
      <c r="A46" s="9">
        <v>43</v>
      </c>
      <c r="B46" s="9" t="s">
        <v>175</v>
      </c>
      <c r="C46" s="9" t="s">
        <v>37</v>
      </c>
      <c r="D46" s="9" t="s">
        <v>37</v>
      </c>
      <c r="E46" s="9" t="s">
        <v>176</v>
      </c>
      <c r="F46" s="9" t="s">
        <v>17</v>
      </c>
      <c r="G46" s="9" t="s">
        <v>177</v>
      </c>
      <c r="H46" s="9" t="s">
        <v>19</v>
      </c>
      <c r="I46" s="9" t="s">
        <v>146</v>
      </c>
      <c r="J46" s="9" t="s">
        <v>108</v>
      </c>
      <c r="K46" s="9" t="s">
        <v>22</v>
      </c>
      <c r="L46" s="9"/>
    </row>
    <row r="47" spans="1:12" ht="27">
      <c r="A47" s="9">
        <v>44</v>
      </c>
      <c r="B47" s="9" t="s">
        <v>178</v>
      </c>
      <c r="C47" s="9" t="s">
        <v>37</v>
      </c>
      <c r="D47" s="9" t="s">
        <v>37</v>
      </c>
      <c r="E47" s="9" t="s">
        <v>179</v>
      </c>
      <c r="F47" s="9" t="s">
        <v>17</v>
      </c>
      <c r="G47" s="9" t="s">
        <v>180</v>
      </c>
      <c r="H47" s="9" t="s">
        <v>19</v>
      </c>
      <c r="I47" s="9" t="s">
        <v>62</v>
      </c>
      <c r="J47" s="9" t="s">
        <v>21</v>
      </c>
      <c r="K47" s="9" t="s">
        <v>22</v>
      </c>
      <c r="L47" s="9"/>
    </row>
    <row r="48" spans="1:12" ht="27">
      <c r="A48" s="9">
        <v>45</v>
      </c>
      <c r="B48" s="9" t="s">
        <v>181</v>
      </c>
      <c r="C48" s="9" t="s">
        <v>37</v>
      </c>
      <c r="D48" s="9" t="s">
        <v>37</v>
      </c>
      <c r="E48" s="9" t="s">
        <v>182</v>
      </c>
      <c r="F48" s="9" t="s">
        <v>17</v>
      </c>
      <c r="G48" s="9" t="s">
        <v>183</v>
      </c>
      <c r="H48" s="9" t="s">
        <v>19</v>
      </c>
      <c r="I48" s="9" t="s">
        <v>146</v>
      </c>
      <c r="J48" s="9" t="s">
        <v>108</v>
      </c>
      <c r="K48" s="9" t="s">
        <v>22</v>
      </c>
      <c r="L48" s="9"/>
    </row>
    <row r="49" spans="1:12" ht="27">
      <c r="A49" s="9">
        <v>46</v>
      </c>
      <c r="B49" s="9" t="s">
        <v>184</v>
      </c>
      <c r="C49" s="9" t="s">
        <v>185</v>
      </c>
      <c r="D49" s="9" t="s">
        <v>186</v>
      </c>
      <c r="E49" s="9" t="s">
        <v>185</v>
      </c>
      <c r="F49" s="9" t="s">
        <v>17</v>
      </c>
      <c r="G49" s="9" t="s">
        <v>110</v>
      </c>
      <c r="H49" s="9" t="s">
        <v>27</v>
      </c>
      <c r="I49" s="9" t="s">
        <v>187</v>
      </c>
      <c r="J49" s="9" t="s">
        <v>29</v>
      </c>
      <c r="K49" s="9" t="s">
        <v>22</v>
      </c>
      <c r="L49" s="9"/>
    </row>
    <row r="50" spans="1:12" ht="27">
      <c r="A50" s="9">
        <v>47</v>
      </c>
      <c r="B50" s="9" t="s">
        <v>188</v>
      </c>
      <c r="C50" s="9" t="s">
        <v>37</v>
      </c>
      <c r="D50" s="9" t="s">
        <v>37</v>
      </c>
      <c r="E50" s="9" t="s">
        <v>189</v>
      </c>
      <c r="F50" s="9" t="s">
        <v>17</v>
      </c>
      <c r="G50" s="9" t="s">
        <v>190</v>
      </c>
      <c r="H50" s="9" t="s">
        <v>19</v>
      </c>
      <c r="I50" s="9" t="s">
        <v>62</v>
      </c>
      <c r="J50" s="9" t="s">
        <v>191</v>
      </c>
      <c r="K50" s="9" t="s">
        <v>22</v>
      </c>
      <c r="L50" s="9"/>
    </row>
    <row r="51" spans="1:12" ht="27">
      <c r="A51" s="9">
        <v>48</v>
      </c>
      <c r="B51" s="9" t="s">
        <v>192</v>
      </c>
      <c r="C51" s="9" t="s">
        <v>37</v>
      </c>
      <c r="D51" s="9" t="s">
        <v>37</v>
      </c>
      <c r="E51" s="9" t="s">
        <v>193</v>
      </c>
      <c r="F51" s="9" t="s">
        <v>17</v>
      </c>
      <c r="G51" s="9" t="s">
        <v>194</v>
      </c>
      <c r="H51" s="9" t="s">
        <v>19</v>
      </c>
      <c r="I51" s="9" t="s">
        <v>62</v>
      </c>
      <c r="J51" s="9" t="s">
        <v>21</v>
      </c>
      <c r="K51" s="9" t="s">
        <v>22</v>
      </c>
      <c r="L51" s="9"/>
    </row>
    <row r="52" spans="1:12" ht="27">
      <c r="A52" s="9">
        <v>49</v>
      </c>
      <c r="B52" s="9" t="s">
        <v>195</v>
      </c>
      <c r="C52" s="9" t="s">
        <v>37</v>
      </c>
      <c r="D52" s="9" t="s">
        <v>37</v>
      </c>
      <c r="E52" s="9" t="s">
        <v>196</v>
      </c>
      <c r="F52" s="9" t="s">
        <v>17</v>
      </c>
      <c r="G52" s="9" t="s">
        <v>197</v>
      </c>
      <c r="H52" s="9" t="s">
        <v>19</v>
      </c>
      <c r="I52" s="9" t="s">
        <v>62</v>
      </c>
      <c r="J52" s="9" t="s">
        <v>21</v>
      </c>
      <c r="K52" s="9" t="s">
        <v>22</v>
      </c>
      <c r="L52" s="9"/>
    </row>
    <row r="53" spans="1:12" ht="40.5">
      <c r="A53" s="9">
        <v>50</v>
      </c>
      <c r="B53" s="9" t="s">
        <v>198</v>
      </c>
      <c r="C53" s="9" t="s">
        <v>199</v>
      </c>
      <c r="D53" s="9" t="s">
        <v>200</v>
      </c>
      <c r="E53" s="9" t="s">
        <v>201</v>
      </c>
      <c r="F53" s="9" t="s">
        <v>17</v>
      </c>
      <c r="G53" s="9" t="s">
        <v>202</v>
      </c>
      <c r="H53" s="9" t="s">
        <v>203</v>
      </c>
      <c r="I53" s="9" t="s">
        <v>204</v>
      </c>
      <c r="J53" s="9" t="s">
        <v>205</v>
      </c>
      <c r="K53" s="9" t="s">
        <v>22</v>
      </c>
      <c r="L53" s="9"/>
    </row>
    <row r="54" spans="1:12" ht="54">
      <c r="A54" s="9">
        <v>51</v>
      </c>
      <c r="B54" s="9" t="s">
        <v>206</v>
      </c>
      <c r="C54" s="9" t="s">
        <v>44</v>
      </c>
      <c r="D54" s="9" t="s">
        <v>45</v>
      </c>
      <c r="E54" s="9" t="s">
        <v>44</v>
      </c>
      <c r="F54" s="9" t="s">
        <v>17</v>
      </c>
      <c r="G54" s="9" t="s">
        <v>207</v>
      </c>
      <c r="H54" s="9" t="s">
        <v>47</v>
      </c>
      <c r="I54" s="9" t="s">
        <v>35</v>
      </c>
      <c r="J54" s="9" t="s">
        <v>21</v>
      </c>
      <c r="K54" s="9" t="s">
        <v>22</v>
      </c>
      <c r="L54" s="9"/>
    </row>
    <row r="55" spans="1:12" ht="40.5">
      <c r="A55" s="9">
        <v>52</v>
      </c>
      <c r="B55" s="9" t="s">
        <v>208</v>
      </c>
      <c r="C55" s="9" t="s">
        <v>209</v>
      </c>
      <c r="D55" s="9" t="s">
        <v>210</v>
      </c>
      <c r="E55" s="9" t="s">
        <v>209</v>
      </c>
      <c r="F55" s="9" t="s">
        <v>17</v>
      </c>
      <c r="G55" s="9" t="s">
        <v>211</v>
      </c>
      <c r="H55" s="9" t="s">
        <v>19</v>
      </c>
      <c r="I55" s="9" t="s">
        <v>35</v>
      </c>
      <c r="J55" s="9" t="s">
        <v>21</v>
      </c>
      <c r="K55" s="9" t="s">
        <v>22</v>
      </c>
      <c r="L55" s="9"/>
    </row>
    <row r="56" spans="1:12" ht="27">
      <c r="A56" s="9">
        <v>53</v>
      </c>
      <c r="B56" s="9" t="s">
        <v>212</v>
      </c>
      <c r="C56" s="9" t="s">
        <v>213</v>
      </c>
      <c r="D56" s="9" t="s">
        <v>214</v>
      </c>
      <c r="E56" s="9" t="s">
        <v>213</v>
      </c>
      <c r="F56" s="9" t="s">
        <v>17</v>
      </c>
      <c r="G56" s="9" t="s">
        <v>137</v>
      </c>
      <c r="H56" s="9" t="s">
        <v>215</v>
      </c>
      <c r="I56" s="9" t="s">
        <v>35</v>
      </c>
      <c r="J56" s="9" t="s">
        <v>139</v>
      </c>
      <c r="K56" s="9" t="s">
        <v>22</v>
      </c>
      <c r="L56" s="9"/>
    </row>
    <row r="57" spans="1:12" ht="27">
      <c r="A57" s="9">
        <v>54</v>
      </c>
      <c r="B57" s="9" t="s">
        <v>216</v>
      </c>
      <c r="C57" s="9" t="s">
        <v>37</v>
      </c>
      <c r="D57" s="9" t="s">
        <v>217</v>
      </c>
      <c r="E57" s="9" t="s">
        <v>218</v>
      </c>
      <c r="F57" s="9" t="s">
        <v>17</v>
      </c>
      <c r="G57" s="9" t="s">
        <v>219</v>
      </c>
      <c r="H57" s="9" t="s">
        <v>220</v>
      </c>
      <c r="I57" s="9" t="s">
        <v>221</v>
      </c>
      <c r="J57" s="9" t="s">
        <v>29</v>
      </c>
      <c r="K57" s="9" t="s">
        <v>22</v>
      </c>
      <c r="L57" s="9"/>
    </row>
    <row r="58" spans="1:12" ht="27">
      <c r="A58" s="9">
        <v>55</v>
      </c>
      <c r="B58" s="9" t="s">
        <v>222</v>
      </c>
      <c r="C58" s="9" t="s">
        <v>37</v>
      </c>
      <c r="D58" s="9" t="s">
        <v>37</v>
      </c>
      <c r="E58" s="9" t="s">
        <v>60</v>
      </c>
      <c r="F58" s="9" t="s">
        <v>17</v>
      </c>
      <c r="G58" s="9" t="s">
        <v>98</v>
      </c>
      <c r="H58" s="9" t="s">
        <v>19</v>
      </c>
      <c r="I58" s="9" t="s">
        <v>62</v>
      </c>
      <c r="J58" s="9" t="s">
        <v>99</v>
      </c>
      <c r="K58" s="9" t="s">
        <v>22</v>
      </c>
      <c r="L58" s="9"/>
    </row>
    <row r="59" spans="1:12" ht="54">
      <c r="A59" s="9">
        <v>56</v>
      </c>
      <c r="B59" s="9" t="s">
        <v>223</v>
      </c>
      <c r="C59" s="9" t="s">
        <v>224</v>
      </c>
      <c r="D59" s="9" t="s">
        <v>225</v>
      </c>
      <c r="E59" s="9" t="s">
        <v>224</v>
      </c>
      <c r="F59" s="9" t="s">
        <v>17</v>
      </c>
      <c r="G59" s="9" t="s">
        <v>226</v>
      </c>
      <c r="H59" s="9" t="s">
        <v>227</v>
      </c>
      <c r="I59" s="9" t="s">
        <v>62</v>
      </c>
      <c r="J59" s="9" t="s">
        <v>21</v>
      </c>
      <c r="K59" s="9" t="s">
        <v>22</v>
      </c>
      <c r="L59" s="9"/>
    </row>
    <row r="60" spans="1:12" ht="54">
      <c r="A60" s="9">
        <v>57</v>
      </c>
      <c r="B60" s="9" t="s">
        <v>228</v>
      </c>
      <c r="C60" s="9" t="s">
        <v>229</v>
      </c>
      <c r="D60" s="9" t="s">
        <v>230</v>
      </c>
      <c r="E60" s="9" t="s">
        <v>229</v>
      </c>
      <c r="F60" s="9" t="s">
        <v>17</v>
      </c>
      <c r="G60" s="9" t="s">
        <v>231</v>
      </c>
      <c r="H60" s="9" t="s">
        <v>232</v>
      </c>
      <c r="I60" s="9" t="s">
        <v>35</v>
      </c>
      <c r="J60" s="9" t="s">
        <v>63</v>
      </c>
      <c r="K60" s="9" t="s">
        <v>22</v>
      </c>
      <c r="L60" s="9"/>
    </row>
    <row r="61" spans="1:12" ht="27">
      <c r="A61" s="9">
        <v>58</v>
      </c>
      <c r="B61" s="9" t="s">
        <v>233</v>
      </c>
      <c r="C61" s="9" t="s">
        <v>234</v>
      </c>
      <c r="D61" s="9" t="s">
        <v>235</v>
      </c>
      <c r="E61" s="9" t="s">
        <v>234</v>
      </c>
      <c r="F61" s="9" t="s">
        <v>17</v>
      </c>
      <c r="G61" s="9" t="s">
        <v>236</v>
      </c>
      <c r="H61" s="9" t="s">
        <v>237</v>
      </c>
      <c r="I61" s="9" t="s">
        <v>77</v>
      </c>
      <c r="J61" s="9" t="s">
        <v>108</v>
      </c>
      <c r="K61" s="9" t="s">
        <v>22</v>
      </c>
      <c r="L61" s="9"/>
    </row>
    <row r="62" spans="1:12" ht="27">
      <c r="A62" s="9">
        <v>59</v>
      </c>
      <c r="B62" s="9" t="s">
        <v>238</v>
      </c>
      <c r="C62" s="9" t="s">
        <v>239</v>
      </c>
      <c r="D62" s="9" t="s">
        <v>240</v>
      </c>
      <c r="E62" s="9" t="s">
        <v>241</v>
      </c>
      <c r="F62" s="9" t="s">
        <v>17</v>
      </c>
      <c r="G62" s="9" t="s">
        <v>242</v>
      </c>
      <c r="H62" s="9" t="s">
        <v>19</v>
      </c>
      <c r="I62" s="9" t="s">
        <v>62</v>
      </c>
      <c r="J62" s="9" t="s">
        <v>108</v>
      </c>
      <c r="K62" s="9" t="s">
        <v>22</v>
      </c>
      <c r="L62" s="9"/>
    </row>
    <row r="63" spans="1:12" ht="27">
      <c r="A63" s="9">
        <v>60</v>
      </c>
      <c r="B63" s="9" t="s">
        <v>243</v>
      </c>
      <c r="C63" s="9" t="s">
        <v>244</v>
      </c>
      <c r="D63" s="9" t="s">
        <v>245</v>
      </c>
      <c r="E63" s="9" t="s">
        <v>244</v>
      </c>
      <c r="F63" s="9" t="s">
        <v>17</v>
      </c>
      <c r="G63" s="9" t="s">
        <v>246</v>
      </c>
      <c r="H63" s="9" t="s">
        <v>19</v>
      </c>
      <c r="I63" s="9" t="s">
        <v>35</v>
      </c>
      <c r="J63" s="9" t="s">
        <v>99</v>
      </c>
      <c r="K63" s="9" t="s">
        <v>22</v>
      </c>
      <c r="L63" s="9"/>
    </row>
    <row r="64" spans="1:12" ht="27">
      <c r="A64" s="9">
        <v>61</v>
      </c>
      <c r="B64" s="9" t="s">
        <v>247</v>
      </c>
      <c r="C64" s="9" t="s">
        <v>37</v>
      </c>
      <c r="D64" s="9" t="s">
        <v>37</v>
      </c>
      <c r="E64" s="9" t="s">
        <v>248</v>
      </c>
      <c r="F64" s="9" t="s">
        <v>17</v>
      </c>
      <c r="G64" s="9" t="s">
        <v>249</v>
      </c>
      <c r="H64" s="9" t="s">
        <v>19</v>
      </c>
      <c r="I64" s="9" t="s">
        <v>146</v>
      </c>
      <c r="J64" s="9" t="s">
        <v>86</v>
      </c>
      <c r="K64" s="9" t="s">
        <v>22</v>
      </c>
      <c r="L64" s="9"/>
    </row>
    <row r="65" spans="1:12" ht="40.5">
      <c r="A65" s="9">
        <v>62</v>
      </c>
      <c r="B65" s="9" t="s">
        <v>250</v>
      </c>
      <c r="C65" s="9" t="s">
        <v>148</v>
      </c>
      <c r="D65" s="9" t="s">
        <v>149</v>
      </c>
      <c r="E65" s="9" t="s">
        <v>148</v>
      </c>
      <c r="F65" s="9" t="s">
        <v>17</v>
      </c>
      <c r="G65" s="9" t="s">
        <v>251</v>
      </c>
      <c r="H65" s="9" t="s">
        <v>252</v>
      </c>
      <c r="I65" s="9" t="s">
        <v>253</v>
      </c>
      <c r="J65" s="9" t="s">
        <v>99</v>
      </c>
      <c r="K65" s="9" t="s">
        <v>22</v>
      </c>
      <c r="L65" s="9"/>
    </row>
    <row r="66" spans="1:12" ht="27">
      <c r="A66" s="9">
        <v>63</v>
      </c>
      <c r="B66" s="9" t="s">
        <v>254</v>
      </c>
      <c r="C66" s="9" t="s">
        <v>37</v>
      </c>
      <c r="D66" s="9" t="s">
        <v>37</v>
      </c>
      <c r="E66" s="9" t="s">
        <v>154</v>
      </c>
      <c r="F66" s="9" t="s">
        <v>17</v>
      </c>
      <c r="G66" s="9" t="s">
        <v>255</v>
      </c>
      <c r="H66" s="9" t="s">
        <v>19</v>
      </c>
      <c r="I66" s="9" t="s">
        <v>146</v>
      </c>
      <c r="J66" s="9" t="s">
        <v>99</v>
      </c>
      <c r="K66" s="9" t="s">
        <v>22</v>
      </c>
      <c r="L66" s="9"/>
    </row>
    <row r="67" spans="1:12" ht="40.5">
      <c r="A67" s="9">
        <v>64</v>
      </c>
      <c r="B67" s="9" t="s">
        <v>256</v>
      </c>
      <c r="C67" s="9" t="s">
        <v>162</v>
      </c>
      <c r="D67" s="9" t="s">
        <v>163</v>
      </c>
      <c r="E67" s="9" t="s">
        <v>162</v>
      </c>
      <c r="F67" s="9" t="s">
        <v>17</v>
      </c>
      <c r="G67" s="9" t="s">
        <v>257</v>
      </c>
      <c r="H67" s="9" t="s">
        <v>165</v>
      </c>
      <c r="I67" s="9" t="s">
        <v>258</v>
      </c>
      <c r="J67" s="9" t="s">
        <v>99</v>
      </c>
      <c r="K67" s="9" t="s">
        <v>22</v>
      </c>
      <c r="L67" s="9"/>
    </row>
    <row r="68" spans="1:12" ht="27">
      <c r="A68" s="9">
        <v>65</v>
      </c>
      <c r="B68" s="9" t="s">
        <v>259</v>
      </c>
      <c r="C68" s="9" t="s">
        <v>37</v>
      </c>
      <c r="D68" s="9" t="s">
        <v>37</v>
      </c>
      <c r="E68" s="9" t="s">
        <v>260</v>
      </c>
      <c r="F68" s="9" t="s">
        <v>17</v>
      </c>
      <c r="G68" s="9" t="s">
        <v>261</v>
      </c>
      <c r="H68" s="9" t="s">
        <v>19</v>
      </c>
      <c r="I68" s="9" t="s">
        <v>146</v>
      </c>
      <c r="J68" s="9" t="s">
        <v>21</v>
      </c>
      <c r="K68" s="9" t="s">
        <v>22</v>
      </c>
      <c r="L68" s="9"/>
    </row>
    <row r="69" spans="1:12" ht="27">
      <c r="A69" s="9">
        <v>66</v>
      </c>
      <c r="B69" s="9" t="s">
        <v>262</v>
      </c>
      <c r="C69" s="9" t="s">
        <v>263</v>
      </c>
      <c r="D69" s="9" t="s">
        <v>264</v>
      </c>
      <c r="E69" s="9" t="s">
        <v>263</v>
      </c>
      <c r="F69" s="9" t="s">
        <v>17</v>
      </c>
      <c r="G69" s="9" t="s">
        <v>265</v>
      </c>
      <c r="H69" s="9" t="s">
        <v>266</v>
      </c>
      <c r="I69" s="9" t="s">
        <v>267</v>
      </c>
      <c r="J69" s="9" t="s">
        <v>99</v>
      </c>
      <c r="K69" s="9" t="s">
        <v>22</v>
      </c>
      <c r="L69" s="9"/>
    </row>
    <row r="70" spans="1:12" ht="27">
      <c r="A70" s="9">
        <v>67</v>
      </c>
      <c r="B70" s="9" t="s">
        <v>268</v>
      </c>
      <c r="C70" s="9" t="s">
        <v>37</v>
      </c>
      <c r="D70" s="9" t="s">
        <v>37</v>
      </c>
      <c r="E70" s="9" t="s">
        <v>269</v>
      </c>
      <c r="F70" s="9" t="s">
        <v>17</v>
      </c>
      <c r="G70" s="9" t="s">
        <v>270</v>
      </c>
      <c r="H70" s="9" t="s">
        <v>19</v>
      </c>
      <c r="I70" s="9" t="s">
        <v>146</v>
      </c>
      <c r="J70" s="9" t="s">
        <v>21</v>
      </c>
      <c r="K70" s="9" t="s">
        <v>22</v>
      </c>
      <c r="L70" s="9"/>
    </row>
    <row r="71" spans="1:12" ht="27">
      <c r="A71" s="9">
        <v>68</v>
      </c>
      <c r="B71" s="9" t="s">
        <v>271</v>
      </c>
      <c r="C71" s="9" t="s">
        <v>37</v>
      </c>
      <c r="D71" s="9" t="s">
        <v>37</v>
      </c>
      <c r="E71" s="9" t="s">
        <v>272</v>
      </c>
      <c r="F71" s="9" t="s">
        <v>17</v>
      </c>
      <c r="G71" s="9" t="s">
        <v>273</v>
      </c>
      <c r="H71" s="9" t="s">
        <v>19</v>
      </c>
      <c r="I71" s="9" t="s">
        <v>146</v>
      </c>
      <c r="J71" s="9" t="s">
        <v>21</v>
      </c>
      <c r="K71" s="9" t="s">
        <v>22</v>
      </c>
      <c r="L71" s="9"/>
    </row>
    <row r="72" spans="1:12" ht="27">
      <c r="A72" s="9">
        <v>69</v>
      </c>
      <c r="B72" s="9" t="s">
        <v>274</v>
      </c>
      <c r="C72" s="9" t="s">
        <v>37</v>
      </c>
      <c r="D72" s="9" t="s">
        <v>37</v>
      </c>
      <c r="E72" s="9" t="s">
        <v>275</v>
      </c>
      <c r="F72" s="9" t="s">
        <v>17</v>
      </c>
      <c r="G72" s="9" t="s">
        <v>168</v>
      </c>
      <c r="H72" s="9" t="s">
        <v>19</v>
      </c>
      <c r="I72" s="9" t="s">
        <v>146</v>
      </c>
      <c r="J72" s="9" t="s">
        <v>108</v>
      </c>
      <c r="K72" s="9" t="s">
        <v>22</v>
      </c>
      <c r="L72" s="9"/>
    </row>
    <row r="73" spans="1:12" ht="27">
      <c r="A73" s="9">
        <v>70</v>
      </c>
      <c r="B73" s="9" t="s">
        <v>276</v>
      </c>
      <c r="C73" s="9" t="s">
        <v>37</v>
      </c>
      <c r="D73" s="9" t="s">
        <v>37</v>
      </c>
      <c r="E73" s="9" t="s">
        <v>272</v>
      </c>
      <c r="F73" s="9" t="s">
        <v>17</v>
      </c>
      <c r="G73" s="9" t="s">
        <v>190</v>
      </c>
      <c r="H73" s="9" t="s">
        <v>19</v>
      </c>
      <c r="I73" s="9" t="s">
        <v>62</v>
      </c>
      <c r="J73" s="9" t="s">
        <v>191</v>
      </c>
      <c r="K73" s="9" t="s">
        <v>22</v>
      </c>
      <c r="L73" s="9"/>
    </row>
    <row r="74" spans="1:12" ht="27">
      <c r="A74" s="9">
        <v>71</v>
      </c>
      <c r="B74" s="9" t="s">
        <v>277</v>
      </c>
      <c r="C74" s="9" t="s">
        <v>278</v>
      </c>
      <c r="D74" s="9" t="s">
        <v>279</v>
      </c>
      <c r="E74" s="9" t="s">
        <v>278</v>
      </c>
      <c r="F74" s="9" t="s">
        <v>17</v>
      </c>
      <c r="G74" s="9" t="s">
        <v>137</v>
      </c>
      <c r="H74" s="9" t="s">
        <v>215</v>
      </c>
      <c r="I74" s="9" t="s">
        <v>35</v>
      </c>
      <c r="J74" s="9" t="s">
        <v>139</v>
      </c>
      <c r="K74" s="9" t="s">
        <v>22</v>
      </c>
      <c r="L74" s="9"/>
    </row>
    <row r="75" spans="1:12" ht="27">
      <c r="A75" s="9">
        <v>72</v>
      </c>
      <c r="B75" s="9" t="s">
        <v>280</v>
      </c>
      <c r="C75" s="9" t="s">
        <v>37</v>
      </c>
      <c r="D75" s="9" t="s">
        <v>37</v>
      </c>
      <c r="E75" s="9" t="s">
        <v>281</v>
      </c>
      <c r="F75" s="9" t="s">
        <v>17</v>
      </c>
      <c r="G75" s="9" t="s">
        <v>282</v>
      </c>
      <c r="H75" s="9" t="s">
        <v>19</v>
      </c>
      <c r="I75" s="9" t="s">
        <v>146</v>
      </c>
      <c r="J75" s="9" t="s">
        <v>29</v>
      </c>
      <c r="K75" s="9" t="s">
        <v>22</v>
      </c>
      <c r="L75" s="9"/>
    </row>
    <row r="76" spans="1:12" ht="40.5">
      <c r="A76" s="9">
        <v>73</v>
      </c>
      <c r="B76" s="9" t="s">
        <v>283</v>
      </c>
      <c r="C76" s="9" t="s">
        <v>284</v>
      </c>
      <c r="D76" s="9" t="s">
        <v>285</v>
      </c>
      <c r="E76" s="9" t="s">
        <v>201</v>
      </c>
      <c r="F76" s="9" t="s">
        <v>17</v>
      </c>
      <c r="G76" s="9" t="s">
        <v>286</v>
      </c>
      <c r="H76" s="9" t="s">
        <v>287</v>
      </c>
      <c r="I76" s="9" t="s">
        <v>288</v>
      </c>
      <c r="J76" s="9" t="s">
        <v>205</v>
      </c>
      <c r="K76" s="9" t="s">
        <v>22</v>
      </c>
      <c r="L76" s="9"/>
    </row>
    <row r="77" spans="1:12" ht="40.5">
      <c r="A77" s="9">
        <v>74</v>
      </c>
      <c r="B77" s="9" t="s">
        <v>289</v>
      </c>
      <c r="C77" s="9" t="s">
        <v>290</v>
      </c>
      <c r="D77" s="9" t="s">
        <v>291</v>
      </c>
      <c r="E77" s="9" t="s">
        <v>201</v>
      </c>
      <c r="F77" s="9" t="s">
        <v>17</v>
      </c>
      <c r="G77" s="9" t="s">
        <v>292</v>
      </c>
      <c r="H77" s="9" t="s">
        <v>293</v>
      </c>
      <c r="I77" s="9" t="s">
        <v>294</v>
      </c>
      <c r="J77" s="9" t="s">
        <v>21</v>
      </c>
      <c r="K77" s="9" t="s">
        <v>22</v>
      </c>
      <c r="L77" s="9"/>
    </row>
    <row r="78" spans="1:12" ht="40.5">
      <c r="A78" s="9">
        <v>75</v>
      </c>
      <c r="B78" s="9" t="s">
        <v>295</v>
      </c>
      <c r="C78" s="9" t="s">
        <v>296</v>
      </c>
      <c r="D78" s="9" t="s">
        <v>297</v>
      </c>
      <c r="E78" s="9" t="s">
        <v>201</v>
      </c>
      <c r="F78" s="9" t="s">
        <v>17</v>
      </c>
      <c r="G78" s="9" t="s">
        <v>298</v>
      </c>
      <c r="H78" s="9" t="s">
        <v>299</v>
      </c>
      <c r="I78" s="9" t="s">
        <v>300</v>
      </c>
      <c r="J78" s="9" t="s">
        <v>21</v>
      </c>
      <c r="K78" s="9" t="s">
        <v>22</v>
      </c>
      <c r="L78" s="9"/>
    </row>
    <row r="79" spans="1:12" ht="27">
      <c r="A79" s="9">
        <v>76</v>
      </c>
      <c r="B79" s="9" t="s">
        <v>301</v>
      </c>
      <c r="C79" s="9" t="s">
        <v>302</v>
      </c>
      <c r="D79" s="9" t="s">
        <v>303</v>
      </c>
      <c r="E79" s="9" t="s">
        <v>201</v>
      </c>
      <c r="F79" s="9" t="s">
        <v>17</v>
      </c>
      <c r="G79" s="9" t="s">
        <v>304</v>
      </c>
      <c r="H79" s="9" t="s">
        <v>305</v>
      </c>
      <c r="I79" s="9" t="s">
        <v>306</v>
      </c>
      <c r="J79" s="9" t="s">
        <v>307</v>
      </c>
      <c r="K79" s="9" t="s">
        <v>22</v>
      </c>
      <c r="L79" s="9"/>
    </row>
    <row r="80" spans="1:12" ht="40.5">
      <c r="A80" s="9">
        <v>77</v>
      </c>
      <c r="B80" s="9" t="s">
        <v>308</v>
      </c>
      <c r="C80" s="9" t="s">
        <v>309</v>
      </c>
      <c r="D80" s="9" t="s">
        <v>310</v>
      </c>
      <c r="E80" s="9" t="s">
        <v>201</v>
      </c>
      <c r="F80" s="9" t="s">
        <v>17</v>
      </c>
      <c r="G80" s="9" t="s">
        <v>311</v>
      </c>
      <c r="H80" s="9" t="s">
        <v>312</v>
      </c>
      <c r="I80" s="9" t="s">
        <v>313</v>
      </c>
      <c r="J80" s="9" t="s">
        <v>21</v>
      </c>
      <c r="K80" s="9" t="s">
        <v>22</v>
      </c>
      <c r="L80" s="9"/>
    </row>
    <row r="81" spans="1:12" ht="40.5">
      <c r="A81" s="9">
        <v>78</v>
      </c>
      <c r="B81" s="9" t="s">
        <v>314</v>
      </c>
      <c r="C81" s="9" t="s">
        <v>315</v>
      </c>
      <c r="D81" s="9" t="s">
        <v>316</v>
      </c>
      <c r="E81" s="9" t="s">
        <v>201</v>
      </c>
      <c r="F81" s="9" t="s">
        <v>17</v>
      </c>
      <c r="G81" s="9" t="s">
        <v>304</v>
      </c>
      <c r="H81" s="9" t="s">
        <v>305</v>
      </c>
      <c r="I81" s="9" t="s">
        <v>317</v>
      </c>
      <c r="J81" s="9" t="s">
        <v>307</v>
      </c>
      <c r="K81" s="9" t="s">
        <v>22</v>
      </c>
      <c r="L81" s="9"/>
    </row>
    <row r="82" spans="1:12" ht="27">
      <c r="A82" s="9">
        <v>79</v>
      </c>
      <c r="B82" s="9" t="s">
        <v>318</v>
      </c>
      <c r="C82" s="9" t="s">
        <v>141</v>
      </c>
      <c r="D82" s="9" t="s">
        <v>142</v>
      </c>
      <c r="E82" s="9" t="s">
        <v>141</v>
      </c>
      <c r="F82" s="9" t="s">
        <v>17</v>
      </c>
      <c r="G82" s="9" t="s">
        <v>319</v>
      </c>
      <c r="H82" s="9" t="s">
        <v>320</v>
      </c>
      <c r="I82" s="9" t="s">
        <v>321</v>
      </c>
      <c r="J82" s="9" t="s">
        <v>29</v>
      </c>
      <c r="K82" s="9" t="s">
        <v>22</v>
      </c>
      <c r="L82" s="9"/>
    </row>
    <row r="83" spans="1:12" ht="27">
      <c r="A83" s="9">
        <v>80</v>
      </c>
      <c r="B83" s="9" t="s">
        <v>322</v>
      </c>
      <c r="C83" s="9" t="s">
        <v>37</v>
      </c>
      <c r="D83" s="9" t="s">
        <v>37</v>
      </c>
      <c r="E83" s="9" t="s">
        <v>323</v>
      </c>
      <c r="F83" s="9" t="s">
        <v>17</v>
      </c>
      <c r="G83" s="9" t="s">
        <v>98</v>
      </c>
      <c r="H83" s="9" t="s">
        <v>19</v>
      </c>
      <c r="I83" s="9" t="s">
        <v>324</v>
      </c>
      <c r="J83" s="9" t="s">
        <v>99</v>
      </c>
      <c r="K83" s="9" t="s">
        <v>22</v>
      </c>
      <c r="L83" s="9"/>
    </row>
    <row r="84" spans="1:12" ht="27">
      <c r="A84" s="9">
        <v>81</v>
      </c>
      <c r="B84" s="9" t="s">
        <v>325</v>
      </c>
      <c r="C84" s="9" t="s">
        <v>37</v>
      </c>
      <c r="D84" s="9" t="s">
        <v>37</v>
      </c>
      <c r="E84" s="9" t="s">
        <v>326</v>
      </c>
      <c r="F84" s="9" t="s">
        <v>17</v>
      </c>
      <c r="G84" s="9" t="s">
        <v>98</v>
      </c>
      <c r="H84" s="9" t="s">
        <v>19</v>
      </c>
      <c r="I84" s="9" t="s">
        <v>324</v>
      </c>
      <c r="J84" s="9" t="s">
        <v>99</v>
      </c>
      <c r="K84" s="9" t="s">
        <v>22</v>
      </c>
      <c r="L84" s="9"/>
    </row>
    <row r="85" spans="1:12" ht="27">
      <c r="A85" s="9">
        <v>82</v>
      </c>
      <c r="B85" s="9" t="s">
        <v>327</v>
      </c>
      <c r="C85" s="9" t="s">
        <v>37</v>
      </c>
      <c r="D85" s="9" t="s">
        <v>37</v>
      </c>
      <c r="E85" s="9" t="s">
        <v>328</v>
      </c>
      <c r="F85" s="9" t="s">
        <v>17</v>
      </c>
      <c r="G85" s="9" t="s">
        <v>98</v>
      </c>
      <c r="H85" s="9" t="s">
        <v>19</v>
      </c>
      <c r="I85" s="9" t="s">
        <v>324</v>
      </c>
      <c r="J85" s="9" t="s">
        <v>99</v>
      </c>
      <c r="K85" s="9" t="s">
        <v>22</v>
      </c>
      <c r="L85" s="9"/>
    </row>
    <row r="86" spans="1:12" ht="27">
      <c r="A86" s="9">
        <v>83</v>
      </c>
      <c r="B86" s="9" t="s">
        <v>329</v>
      </c>
      <c r="C86" s="9" t="s">
        <v>330</v>
      </c>
      <c r="D86" s="9" t="s">
        <v>331</v>
      </c>
      <c r="E86" s="9" t="s">
        <v>332</v>
      </c>
      <c r="F86" s="9" t="s">
        <v>17</v>
      </c>
      <c r="G86" s="9" t="s">
        <v>333</v>
      </c>
      <c r="H86" s="9" t="s">
        <v>334</v>
      </c>
      <c r="I86" s="9" t="s">
        <v>335</v>
      </c>
      <c r="J86" s="9" t="s">
        <v>191</v>
      </c>
      <c r="K86" s="9" t="s">
        <v>22</v>
      </c>
      <c r="L86" s="9"/>
    </row>
    <row r="87" spans="1:12" ht="27">
      <c r="A87" s="9">
        <v>84</v>
      </c>
      <c r="B87" s="9" t="s">
        <v>336</v>
      </c>
      <c r="C87" s="9" t="s">
        <v>337</v>
      </c>
      <c r="D87" s="9" t="s">
        <v>338</v>
      </c>
      <c r="E87" s="9" t="s">
        <v>332</v>
      </c>
      <c r="F87" s="9" t="s">
        <v>17</v>
      </c>
      <c r="G87" s="9" t="s">
        <v>339</v>
      </c>
      <c r="H87" s="9" t="s">
        <v>340</v>
      </c>
      <c r="I87" s="9" t="s">
        <v>341</v>
      </c>
      <c r="J87" s="9" t="s">
        <v>191</v>
      </c>
      <c r="K87" s="9" t="s">
        <v>22</v>
      </c>
      <c r="L87" s="9"/>
    </row>
    <row r="88" spans="1:12" ht="40.5">
      <c r="A88" s="9">
        <v>85</v>
      </c>
      <c r="B88" s="9" t="s">
        <v>342</v>
      </c>
      <c r="C88" s="9" t="s">
        <v>343</v>
      </c>
      <c r="D88" s="9" t="s">
        <v>344</v>
      </c>
      <c r="E88" s="9" t="s">
        <v>332</v>
      </c>
      <c r="F88" s="9" t="s">
        <v>17</v>
      </c>
      <c r="G88" s="9" t="s">
        <v>345</v>
      </c>
      <c r="H88" s="9" t="s">
        <v>346</v>
      </c>
      <c r="I88" s="9" t="s">
        <v>347</v>
      </c>
      <c r="J88" s="9" t="s">
        <v>174</v>
      </c>
      <c r="K88" s="9" t="s">
        <v>22</v>
      </c>
      <c r="L88" s="9"/>
    </row>
    <row r="89" spans="1:12" ht="27">
      <c r="A89" s="9">
        <v>86</v>
      </c>
      <c r="B89" s="9" t="s">
        <v>348</v>
      </c>
      <c r="C89" s="9" t="s">
        <v>349</v>
      </c>
      <c r="D89" s="9" t="s">
        <v>350</v>
      </c>
      <c r="E89" s="9" t="s">
        <v>332</v>
      </c>
      <c r="F89" s="9" t="s">
        <v>17</v>
      </c>
      <c r="G89" s="9" t="s">
        <v>351</v>
      </c>
      <c r="H89" s="9" t="s">
        <v>352</v>
      </c>
      <c r="I89" s="9" t="s">
        <v>353</v>
      </c>
      <c r="J89" s="9" t="s">
        <v>21</v>
      </c>
      <c r="K89" s="9" t="s">
        <v>22</v>
      </c>
      <c r="L89" s="9"/>
    </row>
    <row r="90" spans="1:12" ht="27">
      <c r="A90" s="9">
        <v>87</v>
      </c>
      <c r="B90" s="9" t="s">
        <v>354</v>
      </c>
      <c r="C90" s="9" t="s">
        <v>355</v>
      </c>
      <c r="D90" s="9" t="s">
        <v>356</v>
      </c>
      <c r="E90" s="9" t="s">
        <v>332</v>
      </c>
      <c r="F90" s="9" t="s">
        <v>17</v>
      </c>
      <c r="G90" s="9" t="s">
        <v>357</v>
      </c>
      <c r="H90" s="9" t="s">
        <v>358</v>
      </c>
      <c r="I90" s="9" t="s">
        <v>359</v>
      </c>
      <c r="J90" s="9" t="s">
        <v>174</v>
      </c>
      <c r="K90" s="9" t="s">
        <v>22</v>
      </c>
      <c r="L90" s="9"/>
    </row>
    <row r="91" spans="1:12" ht="27">
      <c r="A91" s="9">
        <v>88</v>
      </c>
      <c r="B91" s="9" t="s">
        <v>360</v>
      </c>
      <c r="C91" s="9" t="s">
        <v>361</v>
      </c>
      <c r="D91" s="9" t="s">
        <v>362</v>
      </c>
      <c r="E91" s="9" t="s">
        <v>332</v>
      </c>
      <c r="F91" s="9" t="s">
        <v>17</v>
      </c>
      <c r="G91" s="9" t="s">
        <v>363</v>
      </c>
      <c r="H91" s="9" t="s">
        <v>364</v>
      </c>
      <c r="I91" s="9" t="s">
        <v>365</v>
      </c>
      <c r="J91" s="9" t="s">
        <v>21</v>
      </c>
      <c r="K91" s="9" t="s">
        <v>22</v>
      </c>
      <c r="L91" s="9"/>
    </row>
    <row r="92" spans="1:12" ht="40.5">
      <c r="A92" s="9">
        <v>89</v>
      </c>
      <c r="B92" s="9" t="s">
        <v>366</v>
      </c>
      <c r="C92" s="9" t="s">
        <v>367</v>
      </c>
      <c r="D92" s="9" t="s">
        <v>368</v>
      </c>
      <c r="E92" s="9" t="s">
        <v>332</v>
      </c>
      <c r="F92" s="9" t="s">
        <v>17</v>
      </c>
      <c r="G92" s="9" t="s">
        <v>369</v>
      </c>
      <c r="H92" s="9" t="s">
        <v>370</v>
      </c>
      <c r="I92" s="9" t="s">
        <v>371</v>
      </c>
      <c r="J92" s="9" t="s">
        <v>372</v>
      </c>
      <c r="K92" s="9" t="s">
        <v>22</v>
      </c>
      <c r="L92" s="9"/>
    </row>
    <row r="93" spans="1:12" ht="27">
      <c r="A93" s="9">
        <v>90</v>
      </c>
      <c r="B93" s="9" t="s">
        <v>373</v>
      </c>
      <c r="C93" s="9" t="s">
        <v>374</v>
      </c>
      <c r="D93" s="9" t="s">
        <v>375</v>
      </c>
      <c r="E93" s="9" t="s">
        <v>374</v>
      </c>
      <c r="F93" s="9" t="s">
        <v>17</v>
      </c>
      <c r="G93" s="9" t="s">
        <v>376</v>
      </c>
      <c r="H93" s="9" t="s">
        <v>377</v>
      </c>
      <c r="I93" s="9" t="s">
        <v>378</v>
      </c>
      <c r="J93" s="9" t="s">
        <v>99</v>
      </c>
      <c r="K93" s="9" t="s">
        <v>22</v>
      </c>
      <c r="L93" s="9"/>
    </row>
    <row r="94" spans="1:12" ht="27">
      <c r="A94" s="9">
        <v>91</v>
      </c>
      <c r="B94" s="9" t="s">
        <v>379</v>
      </c>
      <c r="C94" s="9" t="s">
        <v>380</v>
      </c>
      <c r="D94" s="9" t="s">
        <v>381</v>
      </c>
      <c r="E94" s="9" t="s">
        <v>332</v>
      </c>
      <c r="F94" s="9" t="s">
        <v>17</v>
      </c>
      <c r="G94" s="9" t="s">
        <v>382</v>
      </c>
      <c r="H94" s="9" t="s">
        <v>383</v>
      </c>
      <c r="I94" s="9" t="s">
        <v>384</v>
      </c>
      <c r="J94" s="9" t="s">
        <v>86</v>
      </c>
      <c r="K94" s="9" t="s">
        <v>22</v>
      </c>
      <c r="L94" s="9"/>
    </row>
    <row r="95" spans="1:12" ht="40.5">
      <c r="A95" s="9">
        <v>92</v>
      </c>
      <c r="B95" s="9" t="s">
        <v>385</v>
      </c>
      <c r="C95" s="9" t="s">
        <v>386</v>
      </c>
      <c r="D95" s="9" t="s">
        <v>387</v>
      </c>
      <c r="E95" s="9" t="s">
        <v>332</v>
      </c>
      <c r="F95" s="9" t="s">
        <v>17</v>
      </c>
      <c r="G95" s="9" t="s">
        <v>388</v>
      </c>
      <c r="H95" s="9" t="s">
        <v>389</v>
      </c>
      <c r="I95" s="9" t="s">
        <v>390</v>
      </c>
      <c r="J95" s="9" t="s">
        <v>372</v>
      </c>
      <c r="K95" s="9" t="s">
        <v>22</v>
      </c>
      <c r="L95" s="9"/>
    </row>
    <row r="96" spans="1:12" ht="27">
      <c r="A96" s="9">
        <v>93</v>
      </c>
      <c r="B96" s="9" t="s">
        <v>391</v>
      </c>
      <c r="C96" s="9" t="s">
        <v>37</v>
      </c>
      <c r="D96" s="9" t="s">
        <v>37</v>
      </c>
      <c r="E96" s="9" t="s">
        <v>326</v>
      </c>
      <c r="F96" s="9" t="s">
        <v>17</v>
      </c>
      <c r="G96" s="9" t="s">
        <v>42</v>
      </c>
      <c r="H96" s="9" t="s">
        <v>19</v>
      </c>
      <c r="I96" s="9" t="s">
        <v>324</v>
      </c>
      <c r="J96" s="9" t="s">
        <v>29</v>
      </c>
      <c r="K96" s="9" t="s">
        <v>22</v>
      </c>
      <c r="L96" s="9"/>
    </row>
    <row r="97" spans="1:12" ht="27">
      <c r="A97" s="9">
        <v>94</v>
      </c>
      <c r="B97" s="9" t="s">
        <v>392</v>
      </c>
      <c r="C97" s="9" t="s">
        <v>37</v>
      </c>
      <c r="D97" s="9" t="s">
        <v>37</v>
      </c>
      <c r="E97" s="9" t="s">
        <v>393</v>
      </c>
      <c r="F97" s="9" t="s">
        <v>17</v>
      </c>
      <c r="G97" s="9" t="s">
        <v>98</v>
      </c>
      <c r="H97" s="9" t="s">
        <v>19</v>
      </c>
      <c r="I97" s="9" t="s">
        <v>324</v>
      </c>
      <c r="J97" s="9" t="s">
        <v>99</v>
      </c>
      <c r="K97" s="9" t="s">
        <v>22</v>
      </c>
      <c r="L97" s="9"/>
    </row>
    <row r="98" spans="1:12" ht="27">
      <c r="A98" s="9">
        <v>95</v>
      </c>
      <c r="B98" s="9" t="s">
        <v>394</v>
      </c>
      <c r="C98" s="9" t="s">
        <v>37</v>
      </c>
      <c r="D98" s="9" t="s">
        <v>37</v>
      </c>
      <c r="E98" s="9" t="s">
        <v>395</v>
      </c>
      <c r="F98" s="9" t="s">
        <v>17</v>
      </c>
      <c r="G98" s="9" t="s">
        <v>282</v>
      </c>
      <c r="H98" s="9" t="s">
        <v>19</v>
      </c>
      <c r="I98" s="9" t="s">
        <v>324</v>
      </c>
      <c r="J98" s="9" t="s">
        <v>29</v>
      </c>
      <c r="K98" s="9" t="s">
        <v>22</v>
      </c>
      <c r="L98" s="9"/>
    </row>
    <row r="99" spans="1:12" ht="40.5">
      <c r="A99" s="9">
        <v>96</v>
      </c>
      <c r="B99" s="9" t="s">
        <v>396</v>
      </c>
      <c r="C99" s="9" t="s">
        <v>397</v>
      </c>
      <c r="D99" s="9" t="s">
        <v>398</v>
      </c>
      <c r="E99" s="9" t="s">
        <v>332</v>
      </c>
      <c r="F99" s="9" t="s">
        <v>17</v>
      </c>
      <c r="G99" s="9" t="s">
        <v>399</v>
      </c>
      <c r="H99" s="9" t="s">
        <v>400</v>
      </c>
      <c r="I99" s="9" t="s">
        <v>401</v>
      </c>
      <c r="J99" s="9" t="s">
        <v>191</v>
      </c>
      <c r="K99" s="9" t="s">
        <v>22</v>
      </c>
      <c r="L99" s="9"/>
    </row>
    <row r="100" spans="1:12" ht="27">
      <c r="A100" s="9">
        <v>97</v>
      </c>
      <c r="B100" s="9" t="s">
        <v>402</v>
      </c>
      <c r="C100" s="9" t="s">
        <v>403</v>
      </c>
      <c r="D100" s="9" t="s">
        <v>404</v>
      </c>
      <c r="E100" s="9" t="s">
        <v>403</v>
      </c>
      <c r="F100" s="9" t="s">
        <v>17</v>
      </c>
      <c r="G100" s="9" t="s">
        <v>405</v>
      </c>
      <c r="H100" s="9" t="s">
        <v>406</v>
      </c>
      <c r="I100" s="9" t="s">
        <v>378</v>
      </c>
      <c r="J100" s="9" t="s">
        <v>174</v>
      </c>
      <c r="K100" s="9" t="s">
        <v>22</v>
      </c>
      <c r="L100" s="9"/>
    </row>
    <row r="101" spans="1:12" ht="27">
      <c r="A101" s="9">
        <v>98</v>
      </c>
      <c r="B101" s="9" t="s">
        <v>407</v>
      </c>
      <c r="C101" s="9" t="s">
        <v>408</v>
      </c>
      <c r="D101" s="9" t="s">
        <v>409</v>
      </c>
      <c r="E101" s="9" t="s">
        <v>332</v>
      </c>
      <c r="F101" s="9" t="s">
        <v>17</v>
      </c>
      <c r="G101" s="9" t="s">
        <v>410</v>
      </c>
      <c r="H101" s="9" t="s">
        <v>346</v>
      </c>
      <c r="I101" s="9" t="s">
        <v>411</v>
      </c>
      <c r="J101" s="9" t="s">
        <v>174</v>
      </c>
      <c r="K101" s="9" t="s">
        <v>22</v>
      </c>
      <c r="L101" s="9"/>
    </row>
    <row r="102" spans="1:12" ht="27">
      <c r="A102" s="9">
        <v>99</v>
      </c>
      <c r="B102" s="9" t="s">
        <v>412</v>
      </c>
      <c r="C102" s="9" t="s">
        <v>413</v>
      </c>
      <c r="D102" s="9" t="s">
        <v>414</v>
      </c>
      <c r="E102" s="9" t="s">
        <v>332</v>
      </c>
      <c r="F102" s="9" t="s">
        <v>17</v>
      </c>
      <c r="G102" s="9" t="s">
        <v>415</v>
      </c>
      <c r="H102" s="9" t="s">
        <v>416</v>
      </c>
      <c r="I102" s="9" t="s">
        <v>417</v>
      </c>
      <c r="J102" s="9" t="s">
        <v>191</v>
      </c>
      <c r="K102" s="9" t="s">
        <v>22</v>
      </c>
      <c r="L102" s="9"/>
    </row>
    <row r="103" spans="1:12" ht="27">
      <c r="A103" s="9">
        <v>100</v>
      </c>
      <c r="B103" s="9" t="s">
        <v>418</v>
      </c>
      <c r="C103" s="9" t="s">
        <v>37</v>
      </c>
      <c r="D103" s="9" t="s">
        <v>37</v>
      </c>
      <c r="E103" s="9" t="s">
        <v>419</v>
      </c>
      <c r="F103" s="9" t="s">
        <v>17</v>
      </c>
      <c r="G103" s="9" t="s">
        <v>420</v>
      </c>
      <c r="H103" s="9" t="s">
        <v>19</v>
      </c>
      <c r="I103" s="9" t="s">
        <v>324</v>
      </c>
      <c r="J103" s="9" t="s">
        <v>63</v>
      </c>
      <c r="K103" s="9" t="s">
        <v>22</v>
      </c>
      <c r="L103" s="9"/>
    </row>
    <row r="104" spans="1:12" ht="40.5">
      <c r="A104" s="9">
        <v>101</v>
      </c>
      <c r="B104" s="9" t="s">
        <v>421</v>
      </c>
      <c r="C104" s="9" t="s">
        <v>422</v>
      </c>
      <c r="D104" s="9" t="s">
        <v>423</v>
      </c>
      <c r="E104" s="9" t="s">
        <v>332</v>
      </c>
      <c r="F104" s="9" t="s">
        <v>17</v>
      </c>
      <c r="G104" s="9" t="s">
        <v>424</v>
      </c>
      <c r="H104" s="9" t="s">
        <v>425</v>
      </c>
      <c r="I104" s="9" t="s">
        <v>426</v>
      </c>
      <c r="J104" s="9" t="s">
        <v>191</v>
      </c>
      <c r="K104" s="9" t="s">
        <v>22</v>
      </c>
      <c r="L104" s="9"/>
    </row>
    <row r="105" spans="1:12" ht="27">
      <c r="A105" s="9">
        <v>102</v>
      </c>
      <c r="B105" s="9" t="s">
        <v>427</v>
      </c>
      <c r="C105" s="9" t="s">
        <v>380</v>
      </c>
      <c r="D105" s="9" t="s">
        <v>381</v>
      </c>
      <c r="E105" s="9" t="s">
        <v>332</v>
      </c>
      <c r="F105" s="9" t="s">
        <v>17</v>
      </c>
      <c r="G105" s="9" t="s">
        <v>428</v>
      </c>
      <c r="H105" s="9" t="s">
        <v>383</v>
      </c>
      <c r="I105" s="9" t="s">
        <v>429</v>
      </c>
      <c r="J105" s="9" t="s">
        <v>86</v>
      </c>
      <c r="K105" s="9" t="s">
        <v>22</v>
      </c>
      <c r="L105" s="9"/>
    </row>
    <row r="106" spans="1:12" ht="27">
      <c r="A106" s="9">
        <v>103</v>
      </c>
      <c r="B106" s="9" t="s">
        <v>430</v>
      </c>
      <c r="C106" s="9" t="s">
        <v>374</v>
      </c>
      <c r="D106" s="9" t="s">
        <v>375</v>
      </c>
      <c r="E106" s="9" t="s">
        <v>374</v>
      </c>
      <c r="F106" s="9" t="s">
        <v>17</v>
      </c>
      <c r="G106" s="9" t="s">
        <v>431</v>
      </c>
      <c r="H106" s="9" t="s">
        <v>432</v>
      </c>
      <c r="I106" s="9" t="s">
        <v>62</v>
      </c>
      <c r="J106" s="9" t="s">
        <v>29</v>
      </c>
      <c r="K106" s="9" t="s">
        <v>22</v>
      </c>
      <c r="L106" s="9"/>
    </row>
    <row r="107" spans="1:12" ht="27">
      <c r="A107" s="9">
        <v>104</v>
      </c>
      <c r="B107" s="9" t="s">
        <v>433</v>
      </c>
      <c r="C107" s="9" t="s">
        <v>434</v>
      </c>
      <c r="D107" s="9" t="s">
        <v>435</v>
      </c>
      <c r="E107" s="9" t="s">
        <v>332</v>
      </c>
      <c r="F107" s="9" t="s">
        <v>17</v>
      </c>
      <c r="G107" s="9" t="s">
        <v>436</v>
      </c>
      <c r="H107" s="9" t="s">
        <v>437</v>
      </c>
      <c r="I107" s="9" t="s">
        <v>438</v>
      </c>
      <c r="J107" s="9" t="s">
        <v>174</v>
      </c>
      <c r="K107" s="9" t="s">
        <v>22</v>
      </c>
      <c r="L107" s="9"/>
    </row>
    <row r="108" spans="1:12" ht="27">
      <c r="A108" s="9">
        <v>105</v>
      </c>
      <c r="B108" s="9" t="s">
        <v>439</v>
      </c>
      <c r="C108" s="9" t="s">
        <v>440</v>
      </c>
      <c r="D108" s="9" t="s">
        <v>441</v>
      </c>
      <c r="E108" s="9" t="s">
        <v>332</v>
      </c>
      <c r="F108" s="9" t="s">
        <v>17</v>
      </c>
      <c r="G108" s="9" t="s">
        <v>442</v>
      </c>
      <c r="H108" s="9" t="s">
        <v>443</v>
      </c>
      <c r="I108" s="9" t="s">
        <v>444</v>
      </c>
      <c r="J108" s="9" t="s">
        <v>139</v>
      </c>
      <c r="K108" s="9" t="s">
        <v>22</v>
      </c>
      <c r="L108" s="9"/>
    </row>
    <row r="109" spans="1:12" ht="27">
      <c r="A109" s="9">
        <v>106</v>
      </c>
      <c r="B109" s="9" t="s">
        <v>445</v>
      </c>
      <c r="C109" s="9" t="s">
        <v>446</v>
      </c>
      <c r="D109" s="9" t="s">
        <v>447</v>
      </c>
      <c r="E109" s="9" t="s">
        <v>332</v>
      </c>
      <c r="F109" s="9" t="s">
        <v>17</v>
      </c>
      <c r="G109" s="9" t="s">
        <v>448</v>
      </c>
      <c r="H109" s="9" t="s">
        <v>81</v>
      </c>
      <c r="I109" s="9" t="s">
        <v>449</v>
      </c>
      <c r="J109" s="9" t="s">
        <v>99</v>
      </c>
      <c r="K109" s="9" t="s">
        <v>22</v>
      </c>
      <c r="L109" s="9"/>
    </row>
    <row r="110" spans="1:12" ht="40.5">
      <c r="A110" s="9">
        <v>107</v>
      </c>
      <c r="B110" s="9" t="s">
        <v>450</v>
      </c>
      <c r="C110" s="9" t="s">
        <v>451</v>
      </c>
      <c r="D110" s="9" t="s">
        <v>452</v>
      </c>
      <c r="E110" s="9" t="s">
        <v>332</v>
      </c>
      <c r="F110" s="9" t="s">
        <v>17</v>
      </c>
      <c r="G110" s="9" t="s">
        <v>304</v>
      </c>
      <c r="H110" s="9" t="s">
        <v>453</v>
      </c>
      <c r="I110" s="9" t="s">
        <v>454</v>
      </c>
      <c r="J110" s="9" t="s">
        <v>307</v>
      </c>
      <c r="K110" s="9" t="s">
        <v>22</v>
      </c>
      <c r="L110" s="9"/>
    </row>
    <row r="111" spans="1:12" ht="40.5">
      <c r="A111" s="9">
        <v>108</v>
      </c>
      <c r="B111" s="9" t="s">
        <v>455</v>
      </c>
      <c r="C111" s="9" t="s">
        <v>456</v>
      </c>
      <c r="D111" s="9" t="s">
        <v>457</v>
      </c>
      <c r="E111" s="9" t="s">
        <v>332</v>
      </c>
      <c r="F111" s="9" t="s">
        <v>17</v>
      </c>
      <c r="G111" s="9" t="s">
        <v>458</v>
      </c>
      <c r="H111" s="9" t="s">
        <v>320</v>
      </c>
      <c r="I111" s="9" t="s">
        <v>347</v>
      </c>
      <c r="J111" s="9" t="s">
        <v>99</v>
      </c>
      <c r="K111" s="9" t="s">
        <v>22</v>
      </c>
      <c r="L111" s="9"/>
    </row>
    <row r="112" spans="1:12" ht="27">
      <c r="A112" s="9">
        <v>109</v>
      </c>
      <c r="B112" s="9" t="s">
        <v>459</v>
      </c>
      <c r="C112" s="9" t="s">
        <v>460</v>
      </c>
      <c r="D112" s="9" t="s">
        <v>461</v>
      </c>
      <c r="E112" s="9" t="s">
        <v>332</v>
      </c>
      <c r="F112" s="9" t="s">
        <v>17</v>
      </c>
      <c r="G112" s="9" t="s">
        <v>304</v>
      </c>
      <c r="H112" s="9" t="s">
        <v>453</v>
      </c>
      <c r="I112" s="9" t="s">
        <v>462</v>
      </c>
      <c r="J112" s="9" t="s">
        <v>307</v>
      </c>
      <c r="K112" s="9" t="s">
        <v>22</v>
      </c>
      <c r="L112" s="9"/>
    </row>
    <row r="113" spans="1:12" ht="40.5">
      <c r="A113" s="9">
        <v>110</v>
      </c>
      <c r="B113" s="9" t="s">
        <v>463</v>
      </c>
      <c r="C113" s="9" t="s">
        <v>464</v>
      </c>
      <c r="D113" s="9" t="s">
        <v>465</v>
      </c>
      <c r="E113" s="9" t="s">
        <v>464</v>
      </c>
      <c r="F113" s="9" t="s">
        <v>17</v>
      </c>
      <c r="G113" s="9" t="s">
        <v>466</v>
      </c>
      <c r="H113" s="9" t="s">
        <v>19</v>
      </c>
      <c r="I113" s="9" t="s">
        <v>146</v>
      </c>
      <c r="J113" s="9" t="s">
        <v>467</v>
      </c>
      <c r="K113" s="9" t="s">
        <v>22</v>
      </c>
      <c r="L113" s="9"/>
    </row>
    <row r="114" spans="1:12" ht="40.5">
      <c r="A114" s="9">
        <v>111</v>
      </c>
      <c r="B114" s="9" t="s">
        <v>468</v>
      </c>
      <c r="C114" s="9" t="s">
        <v>464</v>
      </c>
      <c r="D114" s="9" t="s">
        <v>465</v>
      </c>
      <c r="E114" s="9" t="s">
        <v>464</v>
      </c>
      <c r="F114" s="9" t="s">
        <v>17</v>
      </c>
      <c r="G114" s="9" t="s">
        <v>469</v>
      </c>
      <c r="H114" s="9" t="s">
        <v>19</v>
      </c>
      <c r="I114" s="9" t="s">
        <v>470</v>
      </c>
      <c r="J114" s="9" t="s">
        <v>174</v>
      </c>
      <c r="K114" s="9" t="s">
        <v>22</v>
      </c>
      <c r="L114" s="9"/>
    </row>
    <row r="115" spans="1:12" ht="40.5">
      <c r="A115" s="9">
        <v>112</v>
      </c>
      <c r="B115" s="9" t="s">
        <v>471</v>
      </c>
      <c r="C115" s="9" t="s">
        <v>464</v>
      </c>
      <c r="D115" s="9" t="s">
        <v>465</v>
      </c>
      <c r="E115" s="9" t="s">
        <v>464</v>
      </c>
      <c r="F115" s="9" t="s">
        <v>17</v>
      </c>
      <c r="G115" s="9" t="s">
        <v>472</v>
      </c>
      <c r="H115" s="9" t="s">
        <v>473</v>
      </c>
      <c r="I115" s="9" t="s">
        <v>146</v>
      </c>
      <c r="J115" s="9" t="s">
        <v>174</v>
      </c>
      <c r="K115" s="9" t="s">
        <v>22</v>
      </c>
      <c r="L115" s="9"/>
    </row>
    <row r="116" spans="1:12" ht="40.5">
      <c r="A116" s="9">
        <v>113</v>
      </c>
      <c r="B116" s="9" t="s">
        <v>474</v>
      </c>
      <c r="C116" s="9" t="s">
        <v>337</v>
      </c>
      <c r="D116" s="9" t="s">
        <v>338</v>
      </c>
      <c r="E116" s="9" t="s">
        <v>475</v>
      </c>
      <c r="F116" s="9" t="s">
        <v>17</v>
      </c>
      <c r="G116" s="9" t="s">
        <v>476</v>
      </c>
      <c r="H116" s="9" t="s">
        <v>416</v>
      </c>
      <c r="I116" s="9" t="s">
        <v>477</v>
      </c>
      <c r="J116" s="9" t="s">
        <v>191</v>
      </c>
      <c r="K116" s="9" t="s">
        <v>22</v>
      </c>
      <c r="L116" s="9"/>
    </row>
    <row r="117" spans="1:12" ht="27">
      <c r="A117" s="9">
        <v>114</v>
      </c>
      <c r="B117" s="9" t="s">
        <v>478</v>
      </c>
      <c r="C117" s="9" t="s">
        <v>479</v>
      </c>
      <c r="D117" s="9" t="s">
        <v>480</v>
      </c>
      <c r="E117" s="9" t="s">
        <v>475</v>
      </c>
      <c r="F117" s="9" t="s">
        <v>17</v>
      </c>
      <c r="G117" s="9" t="s">
        <v>481</v>
      </c>
      <c r="H117" s="9" t="s">
        <v>482</v>
      </c>
      <c r="I117" s="9" t="s">
        <v>483</v>
      </c>
      <c r="J117" s="9" t="s">
        <v>174</v>
      </c>
      <c r="K117" s="9" t="s">
        <v>22</v>
      </c>
      <c r="L117" s="9"/>
    </row>
    <row r="118" spans="1:12" ht="27">
      <c r="A118" s="9">
        <v>115</v>
      </c>
      <c r="B118" s="9" t="s">
        <v>484</v>
      </c>
      <c r="C118" s="9" t="s">
        <v>485</v>
      </c>
      <c r="D118" s="9" t="s">
        <v>486</v>
      </c>
      <c r="E118" s="9" t="s">
        <v>475</v>
      </c>
      <c r="F118" s="9" t="s">
        <v>17</v>
      </c>
      <c r="G118" s="9" t="s">
        <v>487</v>
      </c>
      <c r="H118" s="9" t="s">
        <v>488</v>
      </c>
      <c r="I118" s="9" t="s">
        <v>489</v>
      </c>
      <c r="J118" s="9" t="s">
        <v>174</v>
      </c>
      <c r="K118" s="9" t="s">
        <v>22</v>
      </c>
      <c r="L118" s="9"/>
    </row>
    <row r="119" spans="1:12" ht="27">
      <c r="A119" s="9">
        <v>116</v>
      </c>
      <c r="B119" s="9" t="s">
        <v>490</v>
      </c>
      <c r="C119" s="9" t="s">
        <v>491</v>
      </c>
      <c r="D119" s="9" t="s">
        <v>492</v>
      </c>
      <c r="E119" s="9" t="s">
        <v>475</v>
      </c>
      <c r="F119" s="9" t="s">
        <v>17</v>
      </c>
      <c r="G119" s="9" t="s">
        <v>493</v>
      </c>
      <c r="H119" s="9" t="s">
        <v>488</v>
      </c>
      <c r="I119" s="9" t="s">
        <v>494</v>
      </c>
      <c r="J119" s="9" t="s">
        <v>174</v>
      </c>
      <c r="K119" s="9" t="s">
        <v>22</v>
      </c>
      <c r="L119" s="9"/>
    </row>
    <row r="120" spans="1:12" ht="27">
      <c r="A120" s="9">
        <v>117</v>
      </c>
      <c r="B120" s="9" t="s">
        <v>495</v>
      </c>
      <c r="C120" s="9" t="s">
        <v>496</v>
      </c>
      <c r="D120" s="9" t="s">
        <v>497</v>
      </c>
      <c r="E120" s="9" t="s">
        <v>475</v>
      </c>
      <c r="F120" s="9" t="s">
        <v>17</v>
      </c>
      <c r="G120" s="9" t="s">
        <v>498</v>
      </c>
      <c r="H120" s="9" t="s">
        <v>287</v>
      </c>
      <c r="I120" s="9" t="s">
        <v>365</v>
      </c>
      <c r="J120" s="9" t="s">
        <v>174</v>
      </c>
      <c r="K120" s="9" t="s">
        <v>22</v>
      </c>
      <c r="L120" s="9"/>
    </row>
    <row r="121" spans="1:12" ht="40.5">
      <c r="A121" s="9">
        <v>118</v>
      </c>
      <c r="B121" s="9" t="s">
        <v>499</v>
      </c>
      <c r="C121" s="9" t="s">
        <v>500</v>
      </c>
      <c r="D121" s="9" t="s">
        <v>501</v>
      </c>
      <c r="E121" s="9" t="s">
        <v>475</v>
      </c>
      <c r="F121" s="9" t="s">
        <v>17</v>
      </c>
      <c r="G121" s="9" t="s">
        <v>502</v>
      </c>
      <c r="H121" s="9" t="s">
        <v>203</v>
      </c>
      <c r="I121" s="9" t="s">
        <v>503</v>
      </c>
      <c r="J121" s="9" t="s">
        <v>174</v>
      </c>
      <c r="K121" s="9" t="s">
        <v>22</v>
      </c>
      <c r="L121" s="9"/>
    </row>
    <row r="122" spans="1:12" ht="54">
      <c r="A122" s="9">
        <v>119</v>
      </c>
      <c r="B122" s="9" t="s">
        <v>504</v>
      </c>
      <c r="C122" s="9" t="s">
        <v>505</v>
      </c>
      <c r="D122" s="9" t="s">
        <v>506</v>
      </c>
      <c r="E122" s="9" t="s">
        <v>475</v>
      </c>
      <c r="F122" s="9" t="s">
        <v>17</v>
      </c>
      <c r="G122" s="9" t="s">
        <v>507</v>
      </c>
      <c r="H122" s="9" t="s">
        <v>508</v>
      </c>
      <c r="I122" s="9" t="s">
        <v>509</v>
      </c>
      <c r="J122" s="9" t="s">
        <v>205</v>
      </c>
      <c r="K122" s="9" t="s">
        <v>22</v>
      </c>
      <c r="L122" s="9"/>
    </row>
    <row r="123" spans="1:12" ht="27">
      <c r="A123" s="9">
        <v>120</v>
      </c>
      <c r="B123" s="9" t="s">
        <v>510</v>
      </c>
      <c r="C123" s="9" t="s">
        <v>511</v>
      </c>
      <c r="D123" s="9" t="s">
        <v>512</v>
      </c>
      <c r="E123" s="9" t="s">
        <v>475</v>
      </c>
      <c r="F123" s="9" t="s">
        <v>17</v>
      </c>
      <c r="G123" s="9" t="s">
        <v>513</v>
      </c>
      <c r="H123" s="9" t="s">
        <v>514</v>
      </c>
      <c r="I123" s="9" t="s">
        <v>417</v>
      </c>
      <c r="J123" s="9" t="s">
        <v>139</v>
      </c>
      <c r="K123" s="9" t="s">
        <v>22</v>
      </c>
      <c r="L123" s="9"/>
    </row>
    <row r="124" spans="1:12" ht="40.5">
      <c r="A124" s="9">
        <v>121</v>
      </c>
      <c r="B124" s="9" t="s">
        <v>515</v>
      </c>
      <c r="C124" s="9" t="s">
        <v>464</v>
      </c>
      <c r="D124" s="9" t="s">
        <v>465</v>
      </c>
      <c r="E124" s="9" t="s">
        <v>464</v>
      </c>
      <c r="F124" s="9" t="s">
        <v>17</v>
      </c>
      <c r="G124" s="9" t="s">
        <v>516</v>
      </c>
      <c r="H124" s="9" t="s">
        <v>19</v>
      </c>
      <c r="I124" s="9" t="s">
        <v>517</v>
      </c>
      <c r="J124" s="9" t="s">
        <v>467</v>
      </c>
      <c r="K124" s="9" t="s">
        <v>22</v>
      </c>
      <c r="L124" s="9"/>
    </row>
    <row r="125" spans="1:12" ht="40.5">
      <c r="A125" s="9">
        <v>122</v>
      </c>
      <c r="B125" s="9" t="s">
        <v>518</v>
      </c>
      <c r="C125" s="9" t="s">
        <v>519</v>
      </c>
      <c r="D125" s="9" t="s">
        <v>520</v>
      </c>
      <c r="E125" s="9" t="s">
        <v>475</v>
      </c>
      <c r="F125" s="9" t="s">
        <v>17</v>
      </c>
      <c r="G125" s="9" t="s">
        <v>521</v>
      </c>
      <c r="H125" s="9" t="s">
        <v>522</v>
      </c>
      <c r="I125" s="9" t="s">
        <v>82</v>
      </c>
      <c r="J125" s="9" t="s">
        <v>139</v>
      </c>
      <c r="K125" s="9" t="s">
        <v>22</v>
      </c>
      <c r="L125" s="9"/>
    </row>
    <row r="126" spans="1:12" ht="40.5">
      <c r="A126" s="9">
        <v>123</v>
      </c>
      <c r="B126" s="9" t="s">
        <v>523</v>
      </c>
      <c r="C126" s="9" t="s">
        <v>524</v>
      </c>
      <c r="D126" s="9" t="s">
        <v>525</v>
      </c>
      <c r="E126" s="9" t="s">
        <v>475</v>
      </c>
      <c r="F126" s="9" t="s">
        <v>17</v>
      </c>
      <c r="G126" s="9" t="s">
        <v>526</v>
      </c>
      <c r="H126" s="9" t="s">
        <v>527</v>
      </c>
      <c r="I126" s="9" t="s">
        <v>267</v>
      </c>
      <c r="J126" s="9" t="s">
        <v>372</v>
      </c>
      <c r="K126" s="9" t="s">
        <v>22</v>
      </c>
      <c r="L126" s="9"/>
    </row>
    <row r="127" spans="1:12" ht="27">
      <c r="A127" s="9">
        <v>124</v>
      </c>
      <c r="B127" s="9" t="s">
        <v>528</v>
      </c>
      <c r="C127" s="9" t="s">
        <v>529</v>
      </c>
      <c r="D127" s="9" t="s">
        <v>530</v>
      </c>
      <c r="E127" s="9" t="s">
        <v>475</v>
      </c>
      <c r="F127" s="9" t="s">
        <v>17</v>
      </c>
      <c r="G127" s="9" t="s">
        <v>531</v>
      </c>
      <c r="H127" s="9" t="s">
        <v>508</v>
      </c>
      <c r="I127" s="9" t="s">
        <v>66</v>
      </c>
      <c r="J127" s="9" t="s">
        <v>63</v>
      </c>
      <c r="K127" s="9" t="s">
        <v>22</v>
      </c>
      <c r="L127" s="9"/>
    </row>
    <row r="128" spans="1:12" ht="27">
      <c r="A128" s="9">
        <v>125</v>
      </c>
      <c r="B128" s="9" t="s">
        <v>532</v>
      </c>
      <c r="C128" s="9" t="s">
        <v>533</v>
      </c>
      <c r="D128" s="9" t="s">
        <v>534</v>
      </c>
      <c r="E128" s="9" t="s">
        <v>535</v>
      </c>
      <c r="F128" s="9" t="s">
        <v>17</v>
      </c>
      <c r="G128" s="9" t="s">
        <v>536</v>
      </c>
      <c r="H128" s="9" t="s">
        <v>537</v>
      </c>
      <c r="I128" s="9" t="s">
        <v>483</v>
      </c>
      <c r="J128" s="9" t="s">
        <v>63</v>
      </c>
      <c r="K128" s="9" t="s">
        <v>22</v>
      </c>
      <c r="L128" s="9"/>
    </row>
    <row r="129" spans="1:12" ht="40.5">
      <c r="A129" s="9">
        <v>126</v>
      </c>
      <c r="B129" s="9" t="s">
        <v>538</v>
      </c>
      <c r="C129" s="9" t="s">
        <v>539</v>
      </c>
      <c r="D129" s="9" t="s">
        <v>540</v>
      </c>
      <c r="E129" s="9" t="s">
        <v>475</v>
      </c>
      <c r="F129" s="9" t="s">
        <v>17</v>
      </c>
      <c r="G129" s="9" t="s">
        <v>541</v>
      </c>
      <c r="H129" s="9" t="s">
        <v>542</v>
      </c>
      <c r="I129" s="9" t="s">
        <v>543</v>
      </c>
      <c r="J129" s="9" t="s">
        <v>86</v>
      </c>
      <c r="K129" s="9" t="s">
        <v>22</v>
      </c>
      <c r="L129" s="9"/>
    </row>
    <row r="130" spans="1:12" ht="40.5">
      <c r="A130" s="9">
        <v>127</v>
      </c>
      <c r="B130" s="9" t="s">
        <v>544</v>
      </c>
      <c r="C130" s="9" t="s">
        <v>545</v>
      </c>
      <c r="D130" s="9" t="s">
        <v>546</v>
      </c>
      <c r="E130" s="9" t="s">
        <v>475</v>
      </c>
      <c r="F130" s="9" t="s">
        <v>17</v>
      </c>
      <c r="G130" s="9" t="s">
        <v>547</v>
      </c>
      <c r="H130" s="9" t="s">
        <v>81</v>
      </c>
      <c r="I130" s="9" t="s">
        <v>548</v>
      </c>
      <c r="J130" s="9" t="s">
        <v>99</v>
      </c>
      <c r="K130" s="9" t="s">
        <v>22</v>
      </c>
      <c r="L130" s="9"/>
    </row>
    <row r="131" spans="1:12" ht="40.5">
      <c r="A131" s="9">
        <v>128</v>
      </c>
      <c r="B131" s="9" t="s">
        <v>549</v>
      </c>
      <c r="C131" s="9" t="s">
        <v>451</v>
      </c>
      <c r="D131" s="9" t="s">
        <v>452</v>
      </c>
      <c r="E131" s="9" t="s">
        <v>535</v>
      </c>
      <c r="F131" s="9" t="s">
        <v>17</v>
      </c>
      <c r="G131" s="9" t="s">
        <v>304</v>
      </c>
      <c r="H131" s="9" t="s">
        <v>550</v>
      </c>
      <c r="I131" s="9" t="s">
        <v>551</v>
      </c>
      <c r="J131" s="9" t="s">
        <v>307</v>
      </c>
      <c r="K131" s="9" t="s">
        <v>22</v>
      </c>
      <c r="L131" s="9"/>
    </row>
    <row r="132" spans="1:12" ht="40.5">
      <c r="A132" s="9">
        <v>129</v>
      </c>
      <c r="B132" s="9" t="s">
        <v>552</v>
      </c>
      <c r="C132" s="9" t="s">
        <v>553</v>
      </c>
      <c r="D132" s="9" t="s">
        <v>554</v>
      </c>
      <c r="E132" s="9" t="s">
        <v>475</v>
      </c>
      <c r="F132" s="9" t="s">
        <v>17</v>
      </c>
      <c r="G132" s="9" t="s">
        <v>555</v>
      </c>
      <c r="H132" s="9" t="s">
        <v>287</v>
      </c>
      <c r="I132" s="9" t="s">
        <v>556</v>
      </c>
      <c r="J132" s="9" t="s">
        <v>191</v>
      </c>
      <c r="K132" s="9" t="s">
        <v>22</v>
      </c>
      <c r="L132" s="9"/>
    </row>
    <row r="133" spans="1:12" ht="40.5">
      <c r="A133" s="9">
        <v>130</v>
      </c>
      <c r="B133" s="9" t="s">
        <v>557</v>
      </c>
      <c r="C133" s="9" t="s">
        <v>558</v>
      </c>
      <c r="D133" s="9" t="s">
        <v>559</v>
      </c>
      <c r="E133" s="9" t="s">
        <v>475</v>
      </c>
      <c r="F133" s="9" t="s">
        <v>17</v>
      </c>
      <c r="G133" s="9" t="s">
        <v>560</v>
      </c>
      <c r="H133" s="9" t="s">
        <v>561</v>
      </c>
      <c r="I133" s="9" t="s">
        <v>562</v>
      </c>
      <c r="J133" s="9" t="s">
        <v>191</v>
      </c>
      <c r="K133" s="9" t="s">
        <v>22</v>
      </c>
      <c r="L133" s="9"/>
    </row>
    <row r="134" spans="1:12" ht="40.5">
      <c r="A134" s="9">
        <v>131</v>
      </c>
      <c r="B134" s="9" t="s">
        <v>563</v>
      </c>
      <c r="C134" s="9" t="s">
        <v>564</v>
      </c>
      <c r="D134" s="9" t="s">
        <v>565</v>
      </c>
      <c r="E134" s="9" t="s">
        <v>475</v>
      </c>
      <c r="F134" s="9" t="s">
        <v>17</v>
      </c>
      <c r="G134" s="9" t="s">
        <v>566</v>
      </c>
      <c r="H134" s="9" t="s">
        <v>488</v>
      </c>
      <c r="I134" s="9" t="s">
        <v>58</v>
      </c>
      <c r="J134" s="9" t="s">
        <v>191</v>
      </c>
      <c r="K134" s="9" t="s">
        <v>22</v>
      </c>
      <c r="L134" s="9"/>
    </row>
    <row r="135" spans="1:12" ht="40.5">
      <c r="A135" s="9">
        <v>132</v>
      </c>
      <c r="B135" s="9" t="s">
        <v>567</v>
      </c>
      <c r="C135" s="9" t="s">
        <v>568</v>
      </c>
      <c r="D135" s="9" t="s">
        <v>569</v>
      </c>
      <c r="E135" s="9" t="s">
        <v>568</v>
      </c>
      <c r="F135" s="9" t="s">
        <v>17</v>
      </c>
      <c r="G135" s="9" t="s">
        <v>570</v>
      </c>
      <c r="H135" s="9" t="s">
        <v>571</v>
      </c>
      <c r="I135" s="9" t="s">
        <v>258</v>
      </c>
      <c r="J135" s="9" t="s">
        <v>63</v>
      </c>
      <c r="K135" s="9" t="s">
        <v>22</v>
      </c>
      <c r="L135" s="9"/>
    </row>
    <row r="136" spans="1:12" ht="40.5">
      <c r="A136" s="9">
        <v>133</v>
      </c>
      <c r="B136" s="9" t="s">
        <v>572</v>
      </c>
      <c r="C136" s="9" t="s">
        <v>573</v>
      </c>
      <c r="D136" s="9" t="s">
        <v>574</v>
      </c>
      <c r="E136" s="9" t="s">
        <v>573</v>
      </c>
      <c r="F136" s="9" t="s">
        <v>17</v>
      </c>
      <c r="G136" s="9" t="s">
        <v>575</v>
      </c>
      <c r="H136" s="9" t="s">
        <v>576</v>
      </c>
      <c r="I136" s="9" t="s">
        <v>82</v>
      </c>
      <c r="J136" s="9" t="s">
        <v>577</v>
      </c>
      <c r="K136" s="9" t="s">
        <v>22</v>
      </c>
      <c r="L136" s="9"/>
    </row>
    <row r="137" spans="1:12" ht="27">
      <c r="A137" s="9">
        <v>134</v>
      </c>
      <c r="B137" s="9" t="s">
        <v>578</v>
      </c>
      <c r="C137" s="9" t="s">
        <v>579</v>
      </c>
      <c r="D137" s="9" t="s">
        <v>580</v>
      </c>
      <c r="E137" s="9" t="s">
        <v>475</v>
      </c>
      <c r="F137" s="9" t="s">
        <v>17</v>
      </c>
      <c r="G137" s="9" t="s">
        <v>581</v>
      </c>
      <c r="H137" s="9" t="s">
        <v>514</v>
      </c>
      <c r="I137" s="9" t="s">
        <v>306</v>
      </c>
      <c r="J137" s="9" t="s">
        <v>139</v>
      </c>
      <c r="K137" s="9" t="s">
        <v>22</v>
      </c>
      <c r="L137" s="9"/>
    </row>
    <row r="138" spans="1:12" ht="27">
      <c r="A138" s="9">
        <v>135</v>
      </c>
      <c r="B138" s="9" t="s">
        <v>582</v>
      </c>
      <c r="C138" s="9" t="s">
        <v>583</v>
      </c>
      <c r="D138" s="9" t="s">
        <v>584</v>
      </c>
      <c r="E138" s="9" t="s">
        <v>475</v>
      </c>
      <c r="F138" s="9" t="s">
        <v>17</v>
      </c>
      <c r="G138" s="9" t="s">
        <v>585</v>
      </c>
      <c r="H138" s="9" t="s">
        <v>586</v>
      </c>
      <c r="I138" s="9" t="s">
        <v>28</v>
      </c>
      <c r="J138" s="9" t="s">
        <v>63</v>
      </c>
      <c r="K138" s="9" t="s">
        <v>22</v>
      </c>
      <c r="L138" s="9"/>
    </row>
    <row r="139" spans="1:12" ht="40.5">
      <c r="A139" s="9">
        <v>136</v>
      </c>
      <c r="B139" s="9" t="s">
        <v>587</v>
      </c>
      <c r="C139" s="9" t="s">
        <v>588</v>
      </c>
      <c r="D139" s="9" t="s">
        <v>589</v>
      </c>
      <c r="E139" s="9" t="s">
        <v>475</v>
      </c>
      <c r="F139" s="9" t="s">
        <v>17</v>
      </c>
      <c r="G139" s="9" t="s">
        <v>590</v>
      </c>
      <c r="H139" s="9" t="s">
        <v>591</v>
      </c>
      <c r="I139" s="9" t="s">
        <v>592</v>
      </c>
      <c r="J139" s="9" t="s">
        <v>372</v>
      </c>
      <c r="K139" s="9" t="s">
        <v>22</v>
      </c>
      <c r="L139" s="9"/>
    </row>
    <row r="140" spans="1:12" ht="27">
      <c r="A140" s="9">
        <v>137</v>
      </c>
      <c r="B140" s="9" t="s">
        <v>593</v>
      </c>
      <c r="C140" s="9" t="s">
        <v>594</v>
      </c>
      <c r="D140" s="9" t="s">
        <v>595</v>
      </c>
      <c r="E140" s="9" t="s">
        <v>475</v>
      </c>
      <c r="F140" s="9" t="s">
        <v>17</v>
      </c>
      <c r="G140" s="9" t="s">
        <v>596</v>
      </c>
      <c r="H140" s="9" t="s">
        <v>27</v>
      </c>
      <c r="I140" s="9" t="s">
        <v>597</v>
      </c>
      <c r="J140" s="9" t="s">
        <v>99</v>
      </c>
      <c r="K140" s="9" t="s">
        <v>22</v>
      </c>
      <c r="L140" s="9"/>
    </row>
    <row r="141" spans="1:12" ht="40.5">
      <c r="A141" s="9">
        <v>138</v>
      </c>
      <c r="B141" s="9" t="s">
        <v>598</v>
      </c>
      <c r="C141" s="9" t="s">
        <v>599</v>
      </c>
      <c r="D141" s="9" t="s">
        <v>600</v>
      </c>
      <c r="E141" s="9" t="s">
        <v>535</v>
      </c>
      <c r="F141" s="9" t="s">
        <v>17</v>
      </c>
      <c r="G141" s="9" t="s">
        <v>601</v>
      </c>
      <c r="H141" s="9" t="s">
        <v>602</v>
      </c>
      <c r="I141" s="9" t="s">
        <v>603</v>
      </c>
      <c r="J141" s="9" t="s">
        <v>604</v>
      </c>
      <c r="K141" s="9" t="s">
        <v>22</v>
      </c>
      <c r="L141" s="9"/>
    </row>
    <row r="142" spans="1:12" ht="40.5">
      <c r="A142" s="9">
        <v>139</v>
      </c>
      <c r="B142" s="9" t="s">
        <v>605</v>
      </c>
      <c r="C142" s="9" t="s">
        <v>606</v>
      </c>
      <c r="D142" s="9" t="s">
        <v>607</v>
      </c>
      <c r="E142" s="9" t="s">
        <v>606</v>
      </c>
      <c r="F142" s="9" t="s">
        <v>17</v>
      </c>
      <c r="G142" s="9" t="s">
        <v>608</v>
      </c>
      <c r="H142" s="9" t="s">
        <v>609</v>
      </c>
      <c r="I142" s="9" t="s">
        <v>62</v>
      </c>
      <c r="J142" s="9" t="s">
        <v>174</v>
      </c>
      <c r="K142" s="9" t="s">
        <v>22</v>
      </c>
      <c r="L142" s="9"/>
    </row>
    <row r="143" spans="1:12" ht="40.5">
      <c r="A143" s="9">
        <v>140</v>
      </c>
      <c r="B143" s="9" t="s">
        <v>610</v>
      </c>
      <c r="C143" s="9" t="s">
        <v>606</v>
      </c>
      <c r="D143" s="9" t="s">
        <v>607</v>
      </c>
      <c r="E143" s="9" t="s">
        <v>606</v>
      </c>
      <c r="F143" s="9" t="s">
        <v>17</v>
      </c>
      <c r="G143" s="9" t="s">
        <v>611</v>
      </c>
      <c r="H143" s="9" t="s">
        <v>19</v>
      </c>
      <c r="I143" s="9" t="s">
        <v>62</v>
      </c>
      <c r="J143" s="9" t="s">
        <v>174</v>
      </c>
      <c r="K143" s="9" t="s">
        <v>22</v>
      </c>
      <c r="L143" s="9"/>
    </row>
    <row r="144" spans="1:12" ht="40.5">
      <c r="A144" s="9">
        <v>141</v>
      </c>
      <c r="B144" s="9" t="s">
        <v>612</v>
      </c>
      <c r="C144" s="9" t="s">
        <v>613</v>
      </c>
      <c r="D144" s="9" t="s">
        <v>614</v>
      </c>
      <c r="E144" s="9" t="s">
        <v>613</v>
      </c>
      <c r="F144" s="9" t="s">
        <v>17</v>
      </c>
      <c r="G144" s="9" t="s">
        <v>615</v>
      </c>
      <c r="H144" s="9" t="s">
        <v>19</v>
      </c>
      <c r="I144" s="9" t="s">
        <v>40</v>
      </c>
      <c r="J144" s="9" t="s">
        <v>21</v>
      </c>
      <c r="K144" s="9" t="s">
        <v>22</v>
      </c>
      <c r="L144" s="9"/>
    </row>
    <row r="145" spans="1:12" ht="27">
      <c r="A145" s="9">
        <v>142</v>
      </c>
      <c r="B145" s="9" t="s">
        <v>616</v>
      </c>
      <c r="C145" s="9" t="s">
        <v>617</v>
      </c>
      <c r="D145" s="9" t="s">
        <v>618</v>
      </c>
      <c r="E145" s="9" t="s">
        <v>619</v>
      </c>
      <c r="F145" s="9" t="s">
        <v>17</v>
      </c>
      <c r="G145" s="9" t="s">
        <v>620</v>
      </c>
      <c r="H145" s="9" t="s">
        <v>621</v>
      </c>
      <c r="I145" s="9" t="s">
        <v>622</v>
      </c>
      <c r="J145" s="9" t="s">
        <v>191</v>
      </c>
      <c r="K145" s="9" t="s">
        <v>22</v>
      </c>
      <c r="L145" s="9"/>
    </row>
    <row r="146" spans="1:12" ht="40.5">
      <c r="A146" s="9">
        <v>143</v>
      </c>
      <c r="B146" s="9" t="s">
        <v>623</v>
      </c>
      <c r="C146" s="9" t="s">
        <v>553</v>
      </c>
      <c r="D146" s="9" t="s">
        <v>554</v>
      </c>
      <c r="E146" s="9" t="s">
        <v>619</v>
      </c>
      <c r="F146" s="9" t="s">
        <v>17</v>
      </c>
      <c r="G146" s="9" t="s">
        <v>624</v>
      </c>
      <c r="H146" s="9" t="s">
        <v>625</v>
      </c>
      <c r="I146" s="9" t="s">
        <v>401</v>
      </c>
      <c r="J146" s="9" t="s">
        <v>191</v>
      </c>
      <c r="K146" s="9" t="s">
        <v>22</v>
      </c>
      <c r="L146" s="9"/>
    </row>
    <row r="147" spans="1:12" ht="40.5">
      <c r="A147" s="9">
        <v>144</v>
      </c>
      <c r="B147" s="9" t="s">
        <v>626</v>
      </c>
      <c r="C147" s="9" t="s">
        <v>627</v>
      </c>
      <c r="D147" s="9" t="s">
        <v>628</v>
      </c>
      <c r="E147" s="9" t="s">
        <v>619</v>
      </c>
      <c r="F147" s="9" t="s">
        <v>17</v>
      </c>
      <c r="G147" s="9" t="s">
        <v>629</v>
      </c>
      <c r="H147" s="9" t="s">
        <v>630</v>
      </c>
      <c r="I147" s="9" t="s">
        <v>631</v>
      </c>
      <c r="J147" s="9" t="s">
        <v>205</v>
      </c>
      <c r="K147" s="9" t="s">
        <v>22</v>
      </c>
      <c r="L147" s="9"/>
    </row>
    <row r="148" spans="1:12" ht="27">
      <c r="A148" s="9">
        <v>145</v>
      </c>
      <c r="B148" s="9" t="s">
        <v>632</v>
      </c>
      <c r="C148" s="9" t="s">
        <v>633</v>
      </c>
      <c r="D148" s="9" t="s">
        <v>634</v>
      </c>
      <c r="E148" s="9" t="s">
        <v>619</v>
      </c>
      <c r="F148" s="9" t="s">
        <v>17</v>
      </c>
      <c r="G148" s="9" t="s">
        <v>635</v>
      </c>
      <c r="H148" s="9" t="s">
        <v>488</v>
      </c>
      <c r="I148" s="9" t="s">
        <v>636</v>
      </c>
      <c r="J148" s="9" t="s">
        <v>174</v>
      </c>
      <c r="K148" s="9" t="s">
        <v>22</v>
      </c>
      <c r="L148" s="9"/>
    </row>
    <row r="149" spans="1:12" ht="40.5">
      <c r="A149" s="9">
        <v>146</v>
      </c>
      <c r="B149" s="9" t="s">
        <v>637</v>
      </c>
      <c r="C149" s="9" t="s">
        <v>638</v>
      </c>
      <c r="D149" s="9" t="s">
        <v>639</v>
      </c>
      <c r="E149" s="9" t="s">
        <v>619</v>
      </c>
      <c r="F149" s="9" t="s">
        <v>17</v>
      </c>
      <c r="G149" s="9" t="s">
        <v>640</v>
      </c>
      <c r="H149" s="9" t="s">
        <v>641</v>
      </c>
      <c r="I149" s="9" t="s">
        <v>642</v>
      </c>
      <c r="J149" s="9" t="s">
        <v>191</v>
      </c>
      <c r="K149" s="9" t="s">
        <v>22</v>
      </c>
      <c r="L149" s="9"/>
    </row>
    <row r="150" spans="1:12" ht="27">
      <c r="A150" s="9">
        <v>147</v>
      </c>
      <c r="B150" s="9" t="s">
        <v>643</v>
      </c>
      <c r="C150" s="9" t="s">
        <v>644</v>
      </c>
      <c r="D150" s="9" t="s">
        <v>645</v>
      </c>
      <c r="E150" s="9" t="s">
        <v>619</v>
      </c>
      <c r="F150" s="9" t="s">
        <v>17</v>
      </c>
      <c r="G150" s="9" t="s">
        <v>646</v>
      </c>
      <c r="H150" s="9" t="s">
        <v>647</v>
      </c>
      <c r="I150" s="9" t="s">
        <v>648</v>
      </c>
      <c r="J150" s="9" t="s">
        <v>139</v>
      </c>
      <c r="K150" s="9" t="s">
        <v>22</v>
      </c>
      <c r="L150" s="9"/>
    </row>
    <row r="151" spans="1:12" ht="27">
      <c r="A151" s="9">
        <v>148</v>
      </c>
      <c r="B151" s="9" t="s">
        <v>649</v>
      </c>
      <c r="C151" s="9" t="s">
        <v>650</v>
      </c>
      <c r="D151" s="9" t="s">
        <v>651</v>
      </c>
      <c r="E151" s="9" t="s">
        <v>619</v>
      </c>
      <c r="F151" s="9" t="s">
        <v>17</v>
      </c>
      <c r="G151" s="9" t="s">
        <v>652</v>
      </c>
      <c r="H151" s="9" t="s">
        <v>653</v>
      </c>
      <c r="I151" s="9" t="s">
        <v>654</v>
      </c>
      <c r="J151" s="9" t="s">
        <v>21</v>
      </c>
      <c r="K151" s="9" t="s">
        <v>22</v>
      </c>
      <c r="L151" s="9"/>
    </row>
    <row r="152" spans="1:12" ht="40.5">
      <c r="A152" s="9">
        <v>149</v>
      </c>
      <c r="B152" s="9" t="s">
        <v>655</v>
      </c>
      <c r="C152" s="9" t="s">
        <v>656</v>
      </c>
      <c r="D152" s="9" t="s">
        <v>657</v>
      </c>
      <c r="E152" s="9" t="s">
        <v>619</v>
      </c>
      <c r="F152" s="9" t="s">
        <v>17</v>
      </c>
      <c r="G152" s="9" t="s">
        <v>658</v>
      </c>
      <c r="H152" s="9" t="s">
        <v>659</v>
      </c>
      <c r="I152" s="9" t="s">
        <v>82</v>
      </c>
      <c r="J152" s="9" t="s">
        <v>21</v>
      </c>
      <c r="K152" s="9" t="s">
        <v>22</v>
      </c>
      <c r="L152" s="9"/>
    </row>
    <row r="153" spans="1:12" ht="40.5">
      <c r="A153" s="9">
        <v>150</v>
      </c>
      <c r="B153" s="9" t="s">
        <v>660</v>
      </c>
      <c r="C153" s="9" t="s">
        <v>661</v>
      </c>
      <c r="D153" s="9" t="s">
        <v>662</v>
      </c>
      <c r="E153" s="9" t="s">
        <v>661</v>
      </c>
      <c r="F153" s="9" t="s">
        <v>17</v>
      </c>
      <c r="G153" s="9" t="s">
        <v>575</v>
      </c>
      <c r="H153" s="9" t="s">
        <v>663</v>
      </c>
      <c r="I153" s="9" t="s">
        <v>664</v>
      </c>
      <c r="J153" s="9" t="s">
        <v>577</v>
      </c>
      <c r="K153" s="9" t="s">
        <v>22</v>
      </c>
      <c r="L153" s="9"/>
    </row>
    <row r="154" spans="1:12" ht="27">
      <c r="A154" s="9">
        <v>151</v>
      </c>
      <c r="B154" s="9" t="s">
        <v>665</v>
      </c>
      <c r="C154" s="9" t="s">
        <v>666</v>
      </c>
      <c r="D154" s="9" t="s">
        <v>667</v>
      </c>
      <c r="E154" s="9" t="s">
        <v>619</v>
      </c>
      <c r="F154" s="9" t="s">
        <v>17</v>
      </c>
      <c r="G154" s="9" t="s">
        <v>304</v>
      </c>
      <c r="H154" s="9" t="s">
        <v>453</v>
      </c>
      <c r="I154" s="9" t="s">
        <v>668</v>
      </c>
      <c r="J154" s="9" t="s">
        <v>307</v>
      </c>
      <c r="K154" s="9" t="s">
        <v>22</v>
      </c>
      <c r="L154" s="9"/>
    </row>
    <row r="155" spans="1:12" ht="27">
      <c r="A155" s="9">
        <v>152</v>
      </c>
      <c r="B155" s="9" t="s">
        <v>669</v>
      </c>
      <c r="C155" s="9" t="s">
        <v>670</v>
      </c>
      <c r="D155" s="9" t="s">
        <v>671</v>
      </c>
      <c r="E155" s="9" t="s">
        <v>619</v>
      </c>
      <c r="F155" s="9" t="s">
        <v>17</v>
      </c>
      <c r="G155" s="9" t="s">
        <v>672</v>
      </c>
      <c r="H155" s="9" t="s">
        <v>673</v>
      </c>
      <c r="I155" s="9" t="s">
        <v>674</v>
      </c>
      <c r="J155" s="9" t="s">
        <v>86</v>
      </c>
      <c r="K155" s="9" t="s">
        <v>22</v>
      </c>
      <c r="L155" s="9"/>
    </row>
    <row r="156" spans="1:12" ht="40.5">
      <c r="A156" s="9">
        <v>153</v>
      </c>
      <c r="B156" s="9" t="s">
        <v>675</v>
      </c>
      <c r="C156" s="9" t="s">
        <v>676</v>
      </c>
      <c r="D156" s="9" t="s">
        <v>677</v>
      </c>
      <c r="E156" s="9" t="s">
        <v>678</v>
      </c>
      <c r="F156" s="9" t="s">
        <v>17</v>
      </c>
      <c r="G156" s="9" t="s">
        <v>679</v>
      </c>
      <c r="H156" s="9" t="s">
        <v>680</v>
      </c>
      <c r="I156" s="9" t="s">
        <v>681</v>
      </c>
      <c r="J156" s="9" t="s">
        <v>604</v>
      </c>
      <c r="K156" s="9" t="s">
        <v>22</v>
      </c>
      <c r="L156" s="9"/>
    </row>
    <row r="157" spans="1:12" ht="40.5">
      <c r="A157" s="9">
        <v>154</v>
      </c>
      <c r="B157" s="9" t="s">
        <v>682</v>
      </c>
      <c r="C157" s="9" t="s">
        <v>683</v>
      </c>
      <c r="D157" s="9" t="s">
        <v>684</v>
      </c>
      <c r="E157" s="9" t="s">
        <v>678</v>
      </c>
      <c r="F157" s="9" t="s">
        <v>17</v>
      </c>
      <c r="G157" s="9" t="s">
        <v>685</v>
      </c>
      <c r="H157" s="9" t="s">
        <v>686</v>
      </c>
      <c r="I157" s="9" t="s">
        <v>687</v>
      </c>
      <c r="J157" s="9" t="s">
        <v>21</v>
      </c>
      <c r="K157" s="9" t="s">
        <v>22</v>
      </c>
      <c r="L157" s="9"/>
    </row>
    <row r="158" spans="1:12" ht="40.5">
      <c r="A158" s="9">
        <v>155</v>
      </c>
      <c r="B158" s="9" t="s">
        <v>688</v>
      </c>
      <c r="C158" s="9" t="s">
        <v>613</v>
      </c>
      <c r="D158" s="9" t="s">
        <v>614</v>
      </c>
      <c r="E158" s="9" t="s">
        <v>613</v>
      </c>
      <c r="F158" s="9" t="s">
        <v>17</v>
      </c>
      <c r="G158" s="9" t="s">
        <v>689</v>
      </c>
      <c r="H158" s="9" t="s">
        <v>19</v>
      </c>
      <c r="I158" s="9" t="s">
        <v>690</v>
      </c>
      <c r="J158" s="9" t="s">
        <v>21</v>
      </c>
      <c r="K158" s="9" t="s">
        <v>22</v>
      </c>
      <c r="L158" s="9"/>
    </row>
    <row r="159" spans="1:12" ht="54">
      <c r="A159" s="9">
        <v>156</v>
      </c>
      <c r="B159" s="9" t="s">
        <v>691</v>
      </c>
      <c r="C159" s="9" t="s">
        <v>692</v>
      </c>
      <c r="D159" s="9" t="s">
        <v>693</v>
      </c>
      <c r="E159" s="9" t="s">
        <v>619</v>
      </c>
      <c r="F159" s="9" t="s">
        <v>17</v>
      </c>
      <c r="G159" s="9" t="s">
        <v>694</v>
      </c>
      <c r="H159" s="9" t="s">
        <v>625</v>
      </c>
      <c r="I159" s="9" t="s">
        <v>695</v>
      </c>
      <c r="J159" s="9" t="s">
        <v>205</v>
      </c>
      <c r="K159" s="9" t="s">
        <v>22</v>
      </c>
      <c r="L159" s="9"/>
    </row>
    <row r="160" spans="1:12" ht="27">
      <c r="A160" s="9">
        <v>157</v>
      </c>
      <c r="B160" s="9" t="s">
        <v>696</v>
      </c>
      <c r="C160" s="9" t="s">
        <v>697</v>
      </c>
      <c r="D160" s="9" t="s">
        <v>698</v>
      </c>
      <c r="E160" s="9" t="s">
        <v>619</v>
      </c>
      <c r="F160" s="9" t="s">
        <v>17</v>
      </c>
      <c r="G160" s="9" t="s">
        <v>699</v>
      </c>
      <c r="H160" s="9" t="s">
        <v>700</v>
      </c>
      <c r="I160" s="9" t="s">
        <v>701</v>
      </c>
      <c r="J160" s="9" t="s">
        <v>174</v>
      </c>
      <c r="K160" s="9" t="s">
        <v>22</v>
      </c>
      <c r="L160" s="9"/>
    </row>
    <row r="161" spans="1:12" ht="40.5">
      <c r="A161" s="9">
        <v>158</v>
      </c>
      <c r="B161" s="9" t="s">
        <v>702</v>
      </c>
      <c r="C161" s="9" t="s">
        <v>703</v>
      </c>
      <c r="D161" s="9" t="s">
        <v>704</v>
      </c>
      <c r="E161" s="9" t="s">
        <v>619</v>
      </c>
      <c r="F161" s="9" t="s">
        <v>17</v>
      </c>
      <c r="G161" s="9" t="s">
        <v>705</v>
      </c>
      <c r="H161" s="9" t="s">
        <v>706</v>
      </c>
      <c r="I161" s="9" t="s">
        <v>365</v>
      </c>
      <c r="J161" s="9" t="s">
        <v>191</v>
      </c>
      <c r="K161" s="9" t="s">
        <v>22</v>
      </c>
      <c r="L161" s="9"/>
    </row>
    <row r="162" spans="1:12" ht="27">
      <c r="A162" s="9">
        <v>159</v>
      </c>
      <c r="B162" s="9" t="s">
        <v>707</v>
      </c>
      <c r="C162" s="9" t="s">
        <v>708</v>
      </c>
      <c r="D162" s="9" t="s">
        <v>709</v>
      </c>
      <c r="E162" s="9" t="s">
        <v>619</v>
      </c>
      <c r="F162" s="9" t="s">
        <v>17</v>
      </c>
      <c r="G162" s="9" t="s">
        <v>513</v>
      </c>
      <c r="H162" s="9" t="s">
        <v>710</v>
      </c>
      <c r="I162" s="9" t="s">
        <v>711</v>
      </c>
      <c r="J162" s="9" t="s">
        <v>139</v>
      </c>
      <c r="K162" s="9" t="s">
        <v>22</v>
      </c>
      <c r="L162" s="9"/>
    </row>
    <row r="163" spans="1:12" ht="40.5">
      <c r="A163" s="9">
        <v>160</v>
      </c>
      <c r="B163" s="9" t="s">
        <v>712</v>
      </c>
      <c r="C163" s="9" t="s">
        <v>661</v>
      </c>
      <c r="D163" s="9" t="s">
        <v>662</v>
      </c>
      <c r="E163" s="9" t="s">
        <v>661</v>
      </c>
      <c r="F163" s="9" t="s">
        <v>17</v>
      </c>
      <c r="G163" s="9" t="s">
        <v>575</v>
      </c>
      <c r="H163" s="9" t="s">
        <v>713</v>
      </c>
      <c r="I163" s="9" t="s">
        <v>714</v>
      </c>
      <c r="J163" s="9" t="s">
        <v>577</v>
      </c>
      <c r="K163" s="9" t="s">
        <v>22</v>
      </c>
      <c r="L163" s="9"/>
    </row>
    <row r="164" spans="1:12" ht="27">
      <c r="A164" s="9">
        <v>161</v>
      </c>
      <c r="B164" s="9" t="s">
        <v>715</v>
      </c>
      <c r="C164" s="9" t="s">
        <v>716</v>
      </c>
      <c r="D164" s="9" t="s">
        <v>717</v>
      </c>
      <c r="E164" s="9" t="s">
        <v>619</v>
      </c>
      <c r="F164" s="9" t="s">
        <v>17</v>
      </c>
      <c r="G164" s="9" t="s">
        <v>718</v>
      </c>
      <c r="H164" s="9" t="s">
        <v>719</v>
      </c>
      <c r="I164" s="9" t="s">
        <v>720</v>
      </c>
      <c r="J164" s="9" t="s">
        <v>63</v>
      </c>
      <c r="K164" s="9" t="s">
        <v>22</v>
      </c>
      <c r="L164" s="9"/>
    </row>
    <row r="165" spans="1:12" ht="27">
      <c r="A165" s="9">
        <v>162</v>
      </c>
      <c r="B165" s="9" t="s">
        <v>721</v>
      </c>
      <c r="C165" s="9" t="s">
        <v>722</v>
      </c>
      <c r="D165" s="9" t="s">
        <v>723</v>
      </c>
      <c r="E165" s="9" t="s">
        <v>619</v>
      </c>
      <c r="F165" s="9" t="s">
        <v>17</v>
      </c>
      <c r="G165" s="9" t="s">
        <v>724</v>
      </c>
      <c r="H165" s="9" t="s">
        <v>725</v>
      </c>
      <c r="I165" s="9" t="s">
        <v>417</v>
      </c>
      <c r="J165" s="9" t="s">
        <v>86</v>
      </c>
      <c r="K165" s="9" t="s">
        <v>22</v>
      </c>
      <c r="L165" s="9"/>
    </row>
    <row r="166" spans="1:12" ht="54">
      <c r="A166" s="9">
        <v>163</v>
      </c>
      <c r="B166" s="9" t="s">
        <v>726</v>
      </c>
      <c r="C166" s="9" t="s">
        <v>727</v>
      </c>
      <c r="D166" s="9" t="s">
        <v>728</v>
      </c>
      <c r="E166" s="9" t="s">
        <v>619</v>
      </c>
      <c r="F166" s="9" t="s">
        <v>17</v>
      </c>
      <c r="G166" s="9" t="s">
        <v>729</v>
      </c>
      <c r="H166" s="9" t="s">
        <v>730</v>
      </c>
      <c r="I166" s="9" t="s">
        <v>731</v>
      </c>
      <c r="J166" s="9" t="s">
        <v>99</v>
      </c>
      <c r="K166" s="9" t="s">
        <v>22</v>
      </c>
      <c r="L166" s="9"/>
    </row>
    <row r="167" spans="1:12" ht="54">
      <c r="A167" s="9">
        <v>164</v>
      </c>
      <c r="B167" s="9" t="s">
        <v>732</v>
      </c>
      <c r="C167" s="9" t="s">
        <v>733</v>
      </c>
      <c r="D167" s="9" t="s">
        <v>734</v>
      </c>
      <c r="E167" s="9" t="s">
        <v>619</v>
      </c>
      <c r="F167" s="9" t="s">
        <v>17</v>
      </c>
      <c r="G167" s="9" t="s">
        <v>735</v>
      </c>
      <c r="H167" s="9" t="s">
        <v>736</v>
      </c>
      <c r="I167" s="9" t="s">
        <v>737</v>
      </c>
      <c r="J167" s="9" t="s">
        <v>99</v>
      </c>
      <c r="K167" s="9" t="s">
        <v>22</v>
      </c>
      <c r="L167" s="9"/>
    </row>
    <row r="168" spans="1:12" ht="27">
      <c r="A168" s="9">
        <v>165</v>
      </c>
      <c r="B168" s="9" t="s">
        <v>738</v>
      </c>
      <c r="C168" s="9" t="s">
        <v>739</v>
      </c>
      <c r="D168" s="9" t="s">
        <v>740</v>
      </c>
      <c r="E168" s="9" t="s">
        <v>619</v>
      </c>
      <c r="F168" s="9" t="s">
        <v>17</v>
      </c>
      <c r="G168" s="9" t="s">
        <v>741</v>
      </c>
      <c r="H168" s="9" t="s">
        <v>742</v>
      </c>
      <c r="I168" s="9" t="s">
        <v>454</v>
      </c>
      <c r="J168" s="9" t="s">
        <v>99</v>
      </c>
      <c r="K168" s="9" t="s">
        <v>22</v>
      </c>
      <c r="L168" s="9"/>
    </row>
    <row r="169" spans="1:12" ht="40.5">
      <c r="A169" s="9">
        <v>166</v>
      </c>
      <c r="B169" s="9" t="s">
        <v>743</v>
      </c>
      <c r="C169" s="9" t="s">
        <v>558</v>
      </c>
      <c r="D169" s="9" t="s">
        <v>744</v>
      </c>
      <c r="E169" s="9" t="s">
        <v>678</v>
      </c>
      <c r="F169" s="9" t="s">
        <v>17</v>
      </c>
      <c r="G169" s="9" t="s">
        <v>745</v>
      </c>
      <c r="H169" s="9" t="s">
        <v>561</v>
      </c>
      <c r="I169" s="9" t="s">
        <v>746</v>
      </c>
      <c r="J169" s="9" t="s">
        <v>191</v>
      </c>
      <c r="K169" s="9" t="s">
        <v>22</v>
      </c>
      <c r="L169" s="9"/>
    </row>
    <row r="170" spans="1:12" ht="27">
      <c r="A170" s="9">
        <v>167</v>
      </c>
      <c r="B170" s="9" t="s">
        <v>747</v>
      </c>
      <c r="C170" s="9" t="s">
        <v>37</v>
      </c>
      <c r="D170" s="9" t="s">
        <v>37</v>
      </c>
      <c r="E170" s="9" t="s">
        <v>748</v>
      </c>
      <c r="F170" s="9" t="s">
        <v>17</v>
      </c>
      <c r="G170" s="9" t="s">
        <v>420</v>
      </c>
      <c r="H170" s="9" t="s">
        <v>19</v>
      </c>
      <c r="I170" s="9" t="s">
        <v>749</v>
      </c>
      <c r="J170" s="9" t="s">
        <v>63</v>
      </c>
      <c r="K170" s="9" t="s">
        <v>22</v>
      </c>
      <c r="L170" s="9"/>
    </row>
    <row r="171" spans="1:12" ht="27">
      <c r="A171" s="9">
        <v>168</v>
      </c>
      <c r="B171" s="9" t="s">
        <v>750</v>
      </c>
      <c r="C171" s="9" t="s">
        <v>37</v>
      </c>
      <c r="D171" s="9" t="s">
        <v>37</v>
      </c>
      <c r="E171" s="9" t="s">
        <v>751</v>
      </c>
      <c r="F171" s="9" t="s">
        <v>17</v>
      </c>
      <c r="G171" s="9" t="s">
        <v>183</v>
      </c>
      <c r="H171" s="9" t="s">
        <v>19</v>
      </c>
      <c r="I171" s="9" t="s">
        <v>752</v>
      </c>
      <c r="J171" s="9" t="s">
        <v>108</v>
      </c>
      <c r="K171" s="9" t="s">
        <v>22</v>
      </c>
      <c r="L171" s="9"/>
    </row>
    <row r="172" spans="1:12" ht="27">
      <c r="A172" s="9">
        <v>169</v>
      </c>
      <c r="B172" s="9" t="s">
        <v>753</v>
      </c>
      <c r="C172" s="9" t="s">
        <v>37</v>
      </c>
      <c r="D172" s="9" t="s">
        <v>37</v>
      </c>
      <c r="E172" s="9" t="s">
        <v>754</v>
      </c>
      <c r="F172" s="9" t="s">
        <v>17</v>
      </c>
      <c r="G172" s="9" t="s">
        <v>755</v>
      </c>
      <c r="H172" s="9" t="s">
        <v>19</v>
      </c>
      <c r="I172" s="9" t="s">
        <v>749</v>
      </c>
      <c r="J172" s="9" t="s">
        <v>108</v>
      </c>
      <c r="K172" s="9" t="s">
        <v>22</v>
      </c>
      <c r="L172" s="9"/>
    </row>
    <row r="173" spans="1:12" ht="27">
      <c r="A173" s="9">
        <v>170</v>
      </c>
      <c r="B173" s="9" t="s">
        <v>756</v>
      </c>
      <c r="C173" s="9" t="s">
        <v>757</v>
      </c>
      <c r="D173" s="9" t="s">
        <v>758</v>
      </c>
      <c r="E173" s="9" t="s">
        <v>759</v>
      </c>
      <c r="F173" s="9" t="s">
        <v>17</v>
      </c>
      <c r="G173" s="9" t="s">
        <v>513</v>
      </c>
      <c r="H173" s="9" t="s">
        <v>514</v>
      </c>
      <c r="I173" s="9" t="s">
        <v>760</v>
      </c>
      <c r="J173" s="9" t="s">
        <v>139</v>
      </c>
      <c r="K173" s="9" t="s">
        <v>22</v>
      </c>
      <c r="L173" s="9"/>
    </row>
    <row r="174" spans="1:12" ht="27">
      <c r="A174" s="9">
        <v>171</v>
      </c>
      <c r="B174" s="9" t="s">
        <v>761</v>
      </c>
      <c r="C174" s="9" t="s">
        <v>762</v>
      </c>
      <c r="D174" s="9" t="s">
        <v>763</v>
      </c>
      <c r="E174" s="9" t="s">
        <v>759</v>
      </c>
      <c r="F174" s="9" t="s">
        <v>17</v>
      </c>
      <c r="G174" s="9" t="s">
        <v>764</v>
      </c>
      <c r="H174" s="9" t="s">
        <v>514</v>
      </c>
      <c r="I174" s="9" t="s">
        <v>765</v>
      </c>
      <c r="J174" s="9" t="s">
        <v>139</v>
      </c>
      <c r="K174" s="9" t="s">
        <v>22</v>
      </c>
      <c r="L174" s="9"/>
    </row>
    <row r="175" spans="1:12" ht="40.5">
      <c r="A175" s="9">
        <v>172</v>
      </c>
      <c r="B175" s="9" t="s">
        <v>766</v>
      </c>
      <c r="C175" s="9" t="s">
        <v>37</v>
      </c>
      <c r="D175" s="9" t="s">
        <v>37</v>
      </c>
      <c r="E175" s="9" t="s">
        <v>767</v>
      </c>
      <c r="F175" s="9" t="s">
        <v>17</v>
      </c>
      <c r="G175" s="9" t="s">
        <v>768</v>
      </c>
      <c r="H175" s="9" t="s">
        <v>19</v>
      </c>
      <c r="I175" s="9" t="s">
        <v>749</v>
      </c>
      <c r="J175" s="9" t="s">
        <v>205</v>
      </c>
      <c r="K175" s="9" t="s">
        <v>22</v>
      </c>
      <c r="L175" s="9"/>
    </row>
    <row r="176" spans="1:12" ht="40.5">
      <c r="A176" s="9">
        <v>173</v>
      </c>
      <c r="B176" s="9" t="s">
        <v>769</v>
      </c>
      <c r="C176" s="9" t="s">
        <v>770</v>
      </c>
      <c r="D176" s="9" t="s">
        <v>771</v>
      </c>
      <c r="E176" s="9" t="s">
        <v>759</v>
      </c>
      <c r="F176" s="9" t="s">
        <v>17</v>
      </c>
      <c r="G176" s="9" t="s">
        <v>772</v>
      </c>
      <c r="H176" s="9" t="s">
        <v>773</v>
      </c>
      <c r="I176" s="9" t="s">
        <v>774</v>
      </c>
      <c r="J176" s="9" t="s">
        <v>21</v>
      </c>
      <c r="K176" s="9" t="s">
        <v>22</v>
      </c>
      <c r="L176" s="9"/>
    </row>
    <row r="177" spans="1:12" ht="27">
      <c r="A177" s="9">
        <v>174</v>
      </c>
      <c r="B177" s="9" t="s">
        <v>775</v>
      </c>
      <c r="C177" s="9" t="s">
        <v>776</v>
      </c>
      <c r="D177" s="9" t="s">
        <v>777</v>
      </c>
      <c r="E177" s="9" t="s">
        <v>776</v>
      </c>
      <c r="F177" s="9" t="s">
        <v>17</v>
      </c>
      <c r="G177" s="9" t="s">
        <v>778</v>
      </c>
      <c r="H177" s="9" t="s">
        <v>27</v>
      </c>
      <c r="I177" s="9" t="s">
        <v>752</v>
      </c>
      <c r="J177" s="9" t="s">
        <v>779</v>
      </c>
      <c r="K177" s="9" t="s">
        <v>22</v>
      </c>
      <c r="L177" s="9"/>
    </row>
    <row r="178" spans="1:12" ht="40.5">
      <c r="A178" s="9">
        <v>175</v>
      </c>
      <c r="B178" s="9" t="s">
        <v>780</v>
      </c>
      <c r="C178" s="9" t="s">
        <v>781</v>
      </c>
      <c r="D178" s="9" t="s">
        <v>782</v>
      </c>
      <c r="E178" s="9" t="s">
        <v>759</v>
      </c>
      <c r="F178" s="9" t="s">
        <v>17</v>
      </c>
      <c r="G178" s="9" t="s">
        <v>783</v>
      </c>
      <c r="H178" s="9" t="s">
        <v>609</v>
      </c>
      <c r="I178" s="9" t="s">
        <v>288</v>
      </c>
      <c r="J178" s="9" t="s">
        <v>63</v>
      </c>
      <c r="K178" s="9" t="s">
        <v>22</v>
      </c>
      <c r="L178" s="9"/>
    </row>
    <row r="179" spans="1:12" ht="40.5">
      <c r="A179" s="9">
        <v>176</v>
      </c>
      <c r="B179" s="9" t="s">
        <v>784</v>
      </c>
      <c r="C179" s="9" t="s">
        <v>785</v>
      </c>
      <c r="D179" s="9" t="s">
        <v>786</v>
      </c>
      <c r="E179" s="9" t="s">
        <v>759</v>
      </c>
      <c r="F179" s="9" t="s">
        <v>17</v>
      </c>
      <c r="G179" s="9" t="s">
        <v>783</v>
      </c>
      <c r="H179" s="9" t="s">
        <v>437</v>
      </c>
      <c r="I179" s="9" t="s">
        <v>787</v>
      </c>
      <c r="J179" s="9" t="s">
        <v>63</v>
      </c>
      <c r="K179" s="9" t="s">
        <v>22</v>
      </c>
      <c r="L179" s="9"/>
    </row>
    <row r="180" spans="1:12" ht="40.5">
      <c r="A180" s="9">
        <v>177</v>
      </c>
      <c r="B180" s="9" t="s">
        <v>788</v>
      </c>
      <c r="C180" s="9" t="s">
        <v>781</v>
      </c>
      <c r="D180" s="9" t="s">
        <v>782</v>
      </c>
      <c r="E180" s="9" t="s">
        <v>759</v>
      </c>
      <c r="F180" s="9" t="s">
        <v>17</v>
      </c>
      <c r="G180" s="9" t="s">
        <v>783</v>
      </c>
      <c r="H180" s="9" t="s">
        <v>482</v>
      </c>
      <c r="I180" s="9" t="s">
        <v>411</v>
      </c>
      <c r="J180" s="9" t="s">
        <v>63</v>
      </c>
      <c r="K180" s="9" t="s">
        <v>22</v>
      </c>
      <c r="L180" s="9"/>
    </row>
    <row r="181" spans="1:12" ht="40.5">
      <c r="A181" s="9">
        <v>178</v>
      </c>
      <c r="B181" s="9" t="s">
        <v>789</v>
      </c>
      <c r="C181" s="9" t="s">
        <v>790</v>
      </c>
      <c r="D181" s="9" t="s">
        <v>791</v>
      </c>
      <c r="E181" s="9" t="s">
        <v>759</v>
      </c>
      <c r="F181" s="9" t="s">
        <v>17</v>
      </c>
      <c r="G181" s="9" t="s">
        <v>304</v>
      </c>
      <c r="H181" s="9" t="s">
        <v>453</v>
      </c>
      <c r="I181" s="9" t="s">
        <v>792</v>
      </c>
      <c r="J181" s="9" t="s">
        <v>307</v>
      </c>
      <c r="K181" s="9" t="s">
        <v>22</v>
      </c>
      <c r="L181" s="9"/>
    </row>
    <row r="182" spans="1:12" ht="27">
      <c r="A182" s="9">
        <v>179</v>
      </c>
      <c r="B182" s="9" t="s">
        <v>793</v>
      </c>
      <c r="C182" s="9" t="s">
        <v>794</v>
      </c>
      <c r="D182" s="9" t="s">
        <v>795</v>
      </c>
      <c r="E182" s="9" t="s">
        <v>759</v>
      </c>
      <c r="F182" s="9" t="s">
        <v>17</v>
      </c>
      <c r="G182" s="9" t="s">
        <v>796</v>
      </c>
      <c r="H182" s="9" t="s">
        <v>586</v>
      </c>
      <c r="I182" s="9" t="s">
        <v>797</v>
      </c>
      <c r="J182" s="9" t="s">
        <v>99</v>
      </c>
      <c r="K182" s="9" t="s">
        <v>22</v>
      </c>
      <c r="L182" s="9"/>
    </row>
    <row r="183" spans="1:12" ht="27">
      <c r="A183" s="9">
        <v>180</v>
      </c>
      <c r="B183" s="9" t="s">
        <v>798</v>
      </c>
      <c r="C183" s="9" t="s">
        <v>799</v>
      </c>
      <c r="D183" s="9" t="s">
        <v>800</v>
      </c>
      <c r="E183" s="9" t="s">
        <v>799</v>
      </c>
      <c r="F183" s="9" t="s">
        <v>17</v>
      </c>
      <c r="G183" s="9" t="s">
        <v>137</v>
      </c>
      <c r="H183" s="9" t="s">
        <v>801</v>
      </c>
      <c r="I183" s="9" t="s">
        <v>774</v>
      </c>
      <c r="J183" s="9" t="s">
        <v>139</v>
      </c>
      <c r="K183" s="9" t="s">
        <v>22</v>
      </c>
      <c r="L183" s="9"/>
    </row>
    <row r="184" spans="1:12" ht="27">
      <c r="A184" s="9">
        <v>181</v>
      </c>
      <c r="B184" s="9" t="s">
        <v>802</v>
      </c>
      <c r="C184" s="9" t="s">
        <v>803</v>
      </c>
      <c r="D184" s="9" t="s">
        <v>804</v>
      </c>
      <c r="E184" s="9" t="s">
        <v>759</v>
      </c>
      <c r="F184" s="9" t="s">
        <v>17</v>
      </c>
      <c r="G184" s="9" t="s">
        <v>805</v>
      </c>
      <c r="H184" s="9" t="s">
        <v>806</v>
      </c>
      <c r="I184" s="9" t="s">
        <v>807</v>
      </c>
      <c r="J184" s="9" t="s">
        <v>467</v>
      </c>
      <c r="K184" s="9" t="s">
        <v>22</v>
      </c>
      <c r="L184" s="9"/>
    </row>
    <row r="185" spans="1:12" ht="27">
      <c r="A185" s="9">
        <v>182</v>
      </c>
      <c r="B185" s="9" t="s">
        <v>808</v>
      </c>
      <c r="C185" s="9" t="s">
        <v>809</v>
      </c>
      <c r="D185" s="9" t="s">
        <v>810</v>
      </c>
      <c r="E185" s="9" t="s">
        <v>759</v>
      </c>
      <c r="F185" s="9" t="s">
        <v>17</v>
      </c>
      <c r="G185" s="9" t="s">
        <v>257</v>
      </c>
      <c r="H185" s="9" t="s">
        <v>811</v>
      </c>
      <c r="I185" s="9" t="s">
        <v>444</v>
      </c>
      <c r="J185" s="9" t="s">
        <v>99</v>
      </c>
      <c r="K185" s="9" t="s">
        <v>22</v>
      </c>
      <c r="L185" s="9"/>
    </row>
    <row r="186" spans="1:12" ht="40.5">
      <c r="A186" s="9">
        <v>183</v>
      </c>
      <c r="B186" s="9" t="s">
        <v>812</v>
      </c>
      <c r="C186" s="9" t="s">
        <v>813</v>
      </c>
      <c r="D186" s="9" t="s">
        <v>814</v>
      </c>
      <c r="E186" s="9" t="s">
        <v>759</v>
      </c>
      <c r="F186" s="9" t="s">
        <v>17</v>
      </c>
      <c r="G186" s="9" t="s">
        <v>815</v>
      </c>
      <c r="H186" s="9" t="s">
        <v>816</v>
      </c>
      <c r="I186" s="9" t="s">
        <v>817</v>
      </c>
      <c r="J186" s="9" t="s">
        <v>467</v>
      </c>
      <c r="K186" s="9" t="s">
        <v>22</v>
      </c>
      <c r="L186" s="9"/>
    </row>
    <row r="187" spans="1:12" ht="27">
      <c r="A187" s="9">
        <v>184</v>
      </c>
      <c r="B187" s="9" t="s">
        <v>818</v>
      </c>
      <c r="C187" s="9" t="s">
        <v>37</v>
      </c>
      <c r="D187" s="9" t="s">
        <v>37</v>
      </c>
      <c r="E187" s="9" t="s">
        <v>819</v>
      </c>
      <c r="F187" s="9" t="s">
        <v>17</v>
      </c>
      <c r="G187" s="9" t="s">
        <v>420</v>
      </c>
      <c r="H187" s="9" t="s">
        <v>19</v>
      </c>
      <c r="I187" s="9" t="s">
        <v>749</v>
      </c>
      <c r="J187" s="9" t="s">
        <v>63</v>
      </c>
      <c r="K187" s="9" t="s">
        <v>22</v>
      </c>
      <c r="L187" s="9"/>
    </row>
    <row r="188" spans="1:12" ht="27">
      <c r="A188" s="9">
        <v>185</v>
      </c>
      <c r="B188" s="9" t="s">
        <v>820</v>
      </c>
      <c r="C188" s="9" t="s">
        <v>821</v>
      </c>
      <c r="D188" s="9" t="s">
        <v>822</v>
      </c>
      <c r="E188" s="9" t="s">
        <v>759</v>
      </c>
      <c r="F188" s="9" t="s">
        <v>17</v>
      </c>
      <c r="G188" s="9" t="s">
        <v>823</v>
      </c>
      <c r="H188" s="9" t="s">
        <v>824</v>
      </c>
      <c r="I188" s="9" t="s">
        <v>411</v>
      </c>
      <c r="J188" s="9" t="s">
        <v>467</v>
      </c>
      <c r="K188" s="9" t="s">
        <v>22</v>
      </c>
      <c r="L188" s="9"/>
    </row>
    <row r="189" spans="1:12" ht="27">
      <c r="A189" s="9">
        <v>186</v>
      </c>
      <c r="B189" s="9" t="s">
        <v>825</v>
      </c>
      <c r="C189" s="9" t="s">
        <v>37</v>
      </c>
      <c r="D189" s="9" t="s">
        <v>37</v>
      </c>
      <c r="E189" s="9" t="s">
        <v>826</v>
      </c>
      <c r="F189" s="9" t="s">
        <v>17</v>
      </c>
      <c r="G189" s="9" t="s">
        <v>249</v>
      </c>
      <c r="H189" s="9" t="s">
        <v>19</v>
      </c>
      <c r="I189" s="9" t="s">
        <v>749</v>
      </c>
      <c r="J189" s="9" t="s">
        <v>86</v>
      </c>
      <c r="K189" s="9" t="s">
        <v>22</v>
      </c>
      <c r="L189" s="9"/>
    </row>
    <row r="190" spans="1:12" ht="40.5">
      <c r="A190" s="9">
        <v>187</v>
      </c>
      <c r="B190" s="9" t="s">
        <v>827</v>
      </c>
      <c r="C190" s="9" t="s">
        <v>37</v>
      </c>
      <c r="D190" s="9" t="s">
        <v>37</v>
      </c>
      <c r="E190" s="9" t="s">
        <v>828</v>
      </c>
      <c r="F190" s="9" t="s">
        <v>17</v>
      </c>
      <c r="G190" s="9" t="s">
        <v>768</v>
      </c>
      <c r="H190" s="9" t="s">
        <v>19</v>
      </c>
      <c r="I190" s="9" t="s">
        <v>749</v>
      </c>
      <c r="J190" s="9" t="s">
        <v>205</v>
      </c>
      <c r="K190" s="9" t="s">
        <v>22</v>
      </c>
      <c r="L190" s="9"/>
    </row>
    <row r="191" spans="1:12" ht="27">
      <c r="A191" s="9">
        <v>188</v>
      </c>
      <c r="B191" s="9" t="s">
        <v>829</v>
      </c>
      <c r="C191" s="9" t="s">
        <v>37</v>
      </c>
      <c r="D191" s="9" t="s">
        <v>37</v>
      </c>
      <c r="E191" s="9" t="s">
        <v>830</v>
      </c>
      <c r="F191" s="9" t="s">
        <v>17</v>
      </c>
      <c r="G191" s="9" t="s">
        <v>420</v>
      </c>
      <c r="H191" s="9" t="s">
        <v>19</v>
      </c>
      <c r="I191" s="9" t="s">
        <v>749</v>
      </c>
      <c r="J191" s="9" t="s">
        <v>63</v>
      </c>
      <c r="K191" s="9" t="s">
        <v>22</v>
      </c>
      <c r="L191" s="9"/>
    </row>
    <row r="192" spans="1:12" ht="27">
      <c r="A192" s="9">
        <v>189</v>
      </c>
      <c r="B192" s="9" t="s">
        <v>831</v>
      </c>
      <c r="C192" s="9" t="s">
        <v>37</v>
      </c>
      <c r="D192" s="9" t="s">
        <v>37</v>
      </c>
      <c r="E192" s="9" t="s">
        <v>832</v>
      </c>
      <c r="F192" s="9" t="s">
        <v>17</v>
      </c>
      <c r="G192" s="9" t="s">
        <v>420</v>
      </c>
      <c r="H192" s="9" t="s">
        <v>19</v>
      </c>
      <c r="I192" s="9" t="s">
        <v>749</v>
      </c>
      <c r="J192" s="9" t="s">
        <v>63</v>
      </c>
      <c r="K192" s="9" t="s">
        <v>22</v>
      </c>
      <c r="L192" s="9"/>
    </row>
    <row r="193" spans="1:12" ht="27">
      <c r="A193" s="9">
        <v>190</v>
      </c>
      <c r="B193" s="9" t="s">
        <v>833</v>
      </c>
      <c r="C193" s="9" t="s">
        <v>834</v>
      </c>
      <c r="D193" s="9" t="s">
        <v>835</v>
      </c>
      <c r="E193" s="9" t="s">
        <v>759</v>
      </c>
      <c r="F193" s="9" t="s">
        <v>17</v>
      </c>
      <c r="G193" s="9" t="s">
        <v>836</v>
      </c>
      <c r="H193" s="9" t="s">
        <v>837</v>
      </c>
      <c r="I193" s="9" t="s">
        <v>838</v>
      </c>
      <c r="J193" s="9" t="s">
        <v>21</v>
      </c>
      <c r="K193" s="9" t="s">
        <v>22</v>
      </c>
      <c r="L193" s="9"/>
    </row>
  </sheetData>
  <sheetProtection/>
  <mergeCells count="2">
    <mergeCell ref="A1:B1"/>
    <mergeCell ref="A2:L2"/>
  </mergeCells>
  <conditionalFormatting sqref="A3:L3">
    <cfRule type="expression" priority="17" dxfId="2" stopIfTrue="1">
      <formula>AND(COUNTIF(#REF!,A3)&gt;1,NOT(ISBLANK(A3)))</formula>
    </cfRule>
  </conditionalFormatting>
  <conditionalFormatting sqref="A4:L193">
    <cfRule type="expression" priority="1" dxfId="2" stopIfTrue="1">
      <formula>AND(COUNTIF(#REF!,A4)&gt;1,NOT(ISBLANK(A4)))</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2023-12-13T09:06:45Z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WorkbookGu">
    <vt:lpwstr>2fde765f-4d63-4de2-8440-f701edac0dc8</vt:lpwstr>
  </property>
  <property fmtid="{D5CDD505-2E9C-101B-9397-08002B2CF9AE}" pid="5" name="I">
    <vt:lpwstr>0D8ED14DF2D040029DAC50FC04673596_13</vt:lpwstr>
  </property>
</Properties>
</file>